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5" windowWidth="19440" windowHeight="13005"/>
  </bookViews>
  <sheets>
    <sheet name="死傷_h26_8月" sheetId="1" r:id="rId1"/>
  </sheets>
  <definedNames>
    <definedName name="_xlnm._FilterDatabase" localSheetId="0" hidden="1">死傷_h26_8月!$A$1:$V$2483</definedName>
  </definedNames>
  <calcPr calcId="145621"/>
</workbook>
</file>

<file path=xl/sharedStrings.xml><?xml version="1.0" encoding="utf-8"?>
<sst xmlns="http://schemas.openxmlformats.org/spreadsheetml/2006/main" count="29770" uniqueCount="2879">
  <si>
    <t>ID</t>
  </si>
  <si>
    <t>年号</t>
    <rPh sb="0" eb="2">
      <t>ネンゴウ</t>
    </rPh>
    <phoneticPr fontId="4"/>
  </si>
  <si>
    <t>年</t>
    <rPh sb="0" eb="1">
      <t>ネン</t>
    </rPh>
    <phoneticPr fontId="4"/>
  </si>
  <si>
    <t>月</t>
  </si>
  <si>
    <t>発生
時間</t>
    <phoneticPr fontId="4"/>
  </si>
  <si>
    <t>災害状況</t>
    <phoneticPr fontId="4"/>
  </si>
  <si>
    <t>業種（大分類）</t>
    <rPh sb="4" eb="6">
      <t>ブンルイ</t>
    </rPh>
    <phoneticPr fontId="4"/>
  </si>
  <si>
    <t>業種（中分類）</t>
    <rPh sb="3" eb="4">
      <t>チュウ</t>
    </rPh>
    <rPh sb="4" eb="6">
      <t>ブンルイ</t>
    </rPh>
    <phoneticPr fontId="4"/>
  </si>
  <si>
    <t>業種（小分類）</t>
    <rPh sb="3" eb="4">
      <t>ショウ</t>
    </rPh>
    <rPh sb="4" eb="6">
      <t>ブンルイ</t>
    </rPh>
    <phoneticPr fontId="4"/>
  </si>
  <si>
    <t>事業場
規模</t>
    <phoneticPr fontId="4"/>
  </si>
  <si>
    <t>起因物（大分類）</t>
    <rPh sb="5" eb="7">
      <t>ブンルイ</t>
    </rPh>
    <phoneticPr fontId="4"/>
  </si>
  <si>
    <t>起因物（中分類）</t>
    <rPh sb="4" eb="5">
      <t>チュウ</t>
    </rPh>
    <rPh sb="5" eb="7">
      <t>ブンルイ</t>
    </rPh>
    <phoneticPr fontId="4"/>
  </si>
  <si>
    <t>起因物（小分類）</t>
    <rPh sb="4" eb="5">
      <t>ショウ</t>
    </rPh>
    <rPh sb="5" eb="7">
      <t>ブンルイ</t>
    </rPh>
    <phoneticPr fontId="4"/>
  </si>
  <si>
    <t>事故の型</t>
  </si>
  <si>
    <t>年齢</t>
    <rPh sb="0" eb="2">
      <t>ネンレイ</t>
    </rPh>
    <phoneticPr fontId="4"/>
  </si>
  <si>
    <t>コード</t>
    <phoneticPr fontId="4"/>
  </si>
  <si>
    <t>分類名</t>
    <rPh sb="0" eb="2">
      <t>ブンルイ</t>
    </rPh>
    <rPh sb="2" eb="3">
      <t>メイ</t>
    </rPh>
    <phoneticPr fontId="4"/>
  </si>
  <si>
    <t>起因物中</t>
  </si>
  <si>
    <t>平成</t>
  </si>
  <si>
    <t>4～5</t>
  </si>
  <si>
    <t>4ｔダンプにタイヤショベルで砂を積み込む作業中、作業終了後タイヤショベルのステップから降りる際、右足首を捻り負傷した。</t>
  </si>
  <si>
    <t>建設業</t>
  </si>
  <si>
    <t>建築工事業</t>
  </si>
  <si>
    <t>木造家屋建築工事業</t>
  </si>
  <si>
    <t>1～9</t>
  </si>
  <si>
    <t>整地・運搬・積込用機械</t>
  </si>
  <si>
    <t>激突</t>
  </si>
  <si>
    <t>10～11</t>
  </si>
  <si>
    <t>川にて草刈り作業中、左手で防護柵を握り、右手で草刈り機のハンドルを操作していたら、チェンソーの刃が防護柵に接触して跳ね上がり、左手の人差し指と中指を裂傷した。</t>
  </si>
  <si>
    <t>土木工事業</t>
  </si>
  <si>
    <t>道路建設工事業</t>
  </si>
  <si>
    <t>動力機械</t>
  </si>
  <si>
    <t>一般動力機械</t>
  </si>
  <si>
    <t>その他の一般動力機械</t>
  </si>
  <si>
    <t>切れ、こすれ</t>
  </si>
  <si>
    <t>11～12</t>
  </si>
  <si>
    <t>漁船組立デッキ合わせ作業中に、エンジンルーム開口からエンジンベット上部に降りた際、足を滑らせ転倒し、右膝と右足首を捻挫及び靱帯を伸ばした。</t>
  </si>
  <si>
    <t>製造業</t>
  </si>
  <si>
    <t>輸送用機械等製造業</t>
  </si>
  <si>
    <t>造船業</t>
  </si>
  <si>
    <t>10～29</t>
  </si>
  <si>
    <t>物上げ装置、運搬機械</t>
  </si>
  <si>
    <t>乗物</t>
  </si>
  <si>
    <t>その他の乗物</t>
  </si>
  <si>
    <t>転倒</t>
  </si>
  <si>
    <t>16～17</t>
  </si>
  <si>
    <t>外航船のボートによる接岸作業中、ボートの支柱からロープを外すとき、強く引っ張ったため右手に痛みを生じた。</t>
  </si>
  <si>
    <t>貨物取扱業</t>
  </si>
  <si>
    <t>港湾運送業</t>
  </si>
  <si>
    <t>その他の港湾運送業</t>
  </si>
  <si>
    <t>30～49</t>
  </si>
  <si>
    <t>その他</t>
  </si>
  <si>
    <t>起因物なし</t>
  </si>
  <si>
    <t>動作の反動、無理な動作</t>
  </si>
  <si>
    <t>21～22</t>
  </si>
  <si>
    <t>床の水切り作業中、グレーチングを取り外した状態の排水溝に足がはまり、バランスを崩し手をついた際、排水溝角に手の平を打ち付け裂傷した。</t>
  </si>
  <si>
    <t>その他の事業</t>
  </si>
  <si>
    <t>派遣業</t>
  </si>
  <si>
    <t>100～299</t>
  </si>
  <si>
    <t>仮設物、建築物、構築物等</t>
  </si>
  <si>
    <t>仮設物、建築物等</t>
  </si>
  <si>
    <t>建築物、構築物</t>
  </si>
  <si>
    <t>墜落、転落</t>
  </si>
  <si>
    <t>5～6</t>
  </si>
  <si>
    <t>バイクにて新聞配達中、交差点において右折する際、バランスを取るため右足を地面についた所、右足を強打し負傷した。</t>
  </si>
  <si>
    <t>商業</t>
  </si>
  <si>
    <t>小売業</t>
  </si>
  <si>
    <t>新聞販売業</t>
  </si>
  <si>
    <t>乗用車、バス、バイク</t>
  </si>
  <si>
    <t>9～10</t>
  </si>
  <si>
    <t>刈終えた草を手カマを持って細かく裁断している最中、誤って左手人差し指から甲に向けて傷つけた。</t>
  </si>
  <si>
    <t>その他の装置等</t>
  </si>
  <si>
    <t>人力機械工具等</t>
  </si>
  <si>
    <t>手工具</t>
  </si>
  <si>
    <t>大型車両にて走行中、エンジン冷却水不足の警報音が鳴った為、路上に車を停止させエンジン冷却水の水量を確認しようとラジエーターのキャップを開けた時、冷却水が勢いよく吹出し頭部、背中、右腕にかかった</t>
  </si>
  <si>
    <t>運輸交通業</t>
  </si>
  <si>
    <t>道路貨物運送業</t>
  </si>
  <si>
    <t>一般貨物自動車運送業</t>
  </si>
  <si>
    <t>物質、材料</t>
  </si>
  <si>
    <t>危険物、有害物等</t>
  </si>
  <si>
    <t>その他の危険物、有害物等</t>
  </si>
  <si>
    <t>高温・低温の物との接触</t>
  </si>
  <si>
    <t>バックルームで空台車の片付け中、並んでいた台車を外して引っ張ったがなかなか外れず、腰と背中、臀部の筋肉を傷めた。</t>
  </si>
  <si>
    <t>その他の小売業</t>
  </si>
  <si>
    <t>50～99</t>
  </si>
  <si>
    <t>人力運搬機</t>
  </si>
  <si>
    <t>13～14</t>
  </si>
  <si>
    <t>パン生地をミキサーで回していた際、ミキサーの上の棚からメモ帳を取ろうとしたところ、メモ紙がミキサーの中へ落下、慌てて髪を取ろうとしミキサーの中に左手を挿入して打撲した。</t>
  </si>
  <si>
    <t>食品加工用機械</t>
  </si>
  <si>
    <t>激突され</t>
  </si>
  <si>
    <t>トラックより荷下ろしした集成材を移動中、3段目（約3ⅿ）の材料の上にある台木を左手で取ろうとした時、一番手前の梱包が6本手前に崩れてきて左鎖骨に当たり、その後材料の重みで下敷きとなり、路面に倒れその際に左脛を骨折した。</t>
  </si>
  <si>
    <t>その他の木材・木製品製造業</t>
  </si>
  <si>
    <t>荷</t>
  </si>
  <si>
    <t>荷姿の物</t>
  </si>
  <si>
    <t>崩壊、倒壊</t>
  </si>
  <si>
    <t>湯漬機の清掃時、お湯をバルブから抜いた際、お湯の抜けが悪かった為、回転盤を止めずに排水口のゴミを取ろうとして、回転盤に指を挟まれた。</t>
  </si>
  <si>
    <t>食料品製造業</t>
  </si>
  <si>
    <t>肉製品、乳製品製造業</t>
  </si>
  <si>
    <t>はさまれ、巻き込まれ</t>
  </si>
  <si>
    <t>17～18</t>
  </si>
  <si>
    <t>タクシー営業に従事中、前車に続いて赤信号待ち停止中、後方の相手車に追突され、そのはずみで前車に玉つきして、その際に負傷した。</t>
  </si>
  <si>
    <t>道路旅客運送業</t>
  </si>
  <si>
    <t>ハイヤー・タクシー業</t>
  </si>
  <si>
    <t>交通事故（道路）</t>
  </si>
  <si>
    <t>8～9</t>
  </si>
  <si>
    <t>工場内で、補修用のモルタルを振るい網で振るっていたところ、バランスを崩して右膝を床について転び、右膝を負傷した。</t>
  </si>
  <si>
    <t>土石製品製造業</t>
  </si>
  <si>
    <t>セメント・同製品製造業</t>
  </si>
  <si>
    <t>作業床、歩み板</t>
  </si>
  <si>
    <t>競馬場内にて、騎乗し馬場に向かっていた時、突然暴れ暴走した為、馬道に落馬。その際、右足で着地して足首に痛みを感じた。</t>
  </si>
  <si>
    <t>畜産・水産業</t>
  </si>
  <si>
    <t>畜産業</t>
  </si>
  <si>
    <t>環境等</t>
  </si>
  <si>
    <t>その他の環境等</t>
  </si>
  <si>
    <t>解体室計量作業場で袋管理作業中、稼働中の自動真空包装機に引っ掛かっていた袋を取ろうと手を入れたところ、包装機が動き、引きずり込まれホッパーに顔面を強打。巻き込まれた右腕も負傷した。</t>
  </si>
  <si>
    <t>300～499</t>
  </si>
  <si>
    <t>14～15</t>
  </si>
  <si>
    <t>バス車内清掃後、降りる際に下部ステップで足が滑り、右足の脛及び腰、背中を強打した。</t>
  </si>
  <si>
    <t>清掃・と畜業</t>
  </si>
  <si>
    <t>ビルメンテナンス業</t>
  </si>
  <si>
    <t>500～999</t>
  </si>
  <si>
    <t>工場にて、アングルを掛けるプレス板（10㎏）を裏返しにしようとした時、手を滑らせて左足に落下、左足親指を負傷した。</t>
  </si>
  <si>
    <t>金属製品製造業</t>
  </si>
  <si>
    <t>その他の金属製品製造業</t>
  </si>
  <si>
    <t>材料</t>
  </si>
  <si>
    <t>金属材料</t>
  </si>
  <si>
    <t>飛来、落下</t>
  </si>
  <si>
    <t>4ｔウイング車荷台後部より電気温水器を引っ張り、後部リフトに載せ、約90㎝下の地上に降りたところ、着地した際にバランスを崩し頚部損傷したもの。</t>
  </si>
  <si>
    <t>動力運搬機</t>
  </si>
  <si>
    <t>トラック</t>
  </si>
  <si>
    <t>その他の建設業</t>
  </si>
  <si>
    <t>電気通信工事業</t>
  </si>
  <si>
    <t>利用者宅を訪問調査中、正座をしていた為足がしびれ、立ち上がって歩こうとした際バランスを崩し、左足外側に全体重がかかり音がした。</t>
  </si>
  <si>
    <t>保健衛生</t>
  </si>
  <si>
    <t>社会福祉施設</t>
  </si>
  <si>
    <t>22～23</t>
  </si>
  <si>
    <t>店舗厨房内にて、盛り付け台の上で壁を清掃後、床に降りる時に足を踏み外し転倒、左大腿部を骨折した。</t>
  </si>
  <si>
    <t>接客娯楽業</t>
  </si>
  <si>
    <t>飲食店</t>
  </si>
  <si>
    <t>一般飲食店</t>
  </si>
  <si>
    <t>用具</t>
  </si>
  <si>
    <t>その他の用具</t>
  </si>
  <si>
    <t>工場内で作業終了後、ゴミを捨てに行って戻る途中、台にぶつかって転倒、左手首を骨折した。</t>
  </si>
  <si>
    <t>水産食料品製造業</t>
  </si>
  <si>
    <t>厩舎の馬洗場に於いて、獣医師が馬の内視鏡検査を行う為、被災者が場鯛を押さえていたところ、馬が激しく暴れ、被災者が馬の前足で額の付近を叩かれて転倒し、更に顔面を踏まれて負傷した。</t>
  </si>
  <si>
    <t>料理実習室の床掃除を行っていた際、床にできた水溜りに足を取られ転倒、右手に持っていたモップで地面についてしまった為、更に手を取られ受傷した。</t>
  </si>
  <si>
    <t>通路</t>
  </si>
  <si>
    <t>工場内で清掃中、階段の段差に躓いて転倒した際、突起物に右手首を引っかけて負傷した。</t>
  </si>
  <si>
    <t>その他の建築工事業</t>
  </si>
  <si>
    <t>階段、桟橋</t>
  </si>
  <si>
    <t>業務終了後、職員通用口を出て階段を降りる際、右足を踏み外し、右足背前方に捻り、階段から落ちて転倒した。</t>
  </si>
  <si>
    <t>医療保健業</t>
  </si>
  <si>
    <t>病院</t>
  </si>
  <si>
    <t>0～1</t>
  </si>
  <si>
    <t>食品加工室の天井のセンサーを脚立（2ｍ）に乗って交換作業を終了し、脚立を降りる時足を滑らせ、上から2段目のステップから約1.7ｍ下に転落し、その際1番下のステップに左膝下を強打し、左脛骨を骨折した。</t>
    <phoneticPr fontId="3"/>
  </si>
  <si>
    <t>警備業</t>
  </si>
  <si>
    <t>はしご等</t>
  </si>
  <si>
    <t>EPS成形工場内にて、成形機による製品生産作業中、搬送ベルトの修理の為、成形機の中に入ったが、運転停止及び型フレームの固定ピンの取り付けを怠っていた為、型フレームが閉じてきた。とっさに脱出して非常ボタンを押したが間に合わず、左腕をフレームに挟まれ左上腕部の火傷、及び左手首を骨折した。</t>
  </si>
  <si>
    <t>化学工業</t>
  </si>
  <si>
    <t>化学肥料製造業</t>
  </si>
  <si>
    <t>診療室にて、医師が患者に刺される事件が発生し、その犯行現場を目撃したことにより恐怖を感じるようになり、神経過敏状態、不眠など多数のストレス症状が現れた。</t>
  </si>
  <si>
    <t>分類不能</t>
  </si>
  <si>
    <t>水産加工場に於いて、左手にホタテ、右手で専用ヘラを持ち殻むき作業を行っていたところ、貝の口にヘラを入れる際の誤って左小指に当たり受傷した。</t>
  </si>
  <si>
    <t>12～13</t>
  </si>
  <si>
    <t>清掃時に排水溝の蓋を持ち上げた際、手が滑り蓋が手の上に落下、蓋のずれ防止用の突起部位が指に刺さり負傷した。</t>
  </si>
  <si>
    <t>その他の仮設物、建築物、構築物等</t>
  </si>
  <si>
    <t>15～16</t>
  </si>
  <si>
    <t>生ハム工場のBCR内で包装作業中、生産実績を入力するパソコンに向かう際に転倒、床面に額を打ち付け負傷した。</t>
  </si>
  <si>
    <t>ゴルフ場の散水作業中、散水をやめるため走ってボールバルブを閉めに行ったところ、直径20㎝深さ17㎝のカップの穴に左足の踵から落ち、左足のアキレス腱断裂となった。</t>
  </si>
  <si>
    <t>ゴルフ場</t>
  </si>
  <si>
    <t>カウンター内でリキュールのビンの蓋を閉める作業中、コルクが硬かったため蓋を強く押し込んでいたところビンが破裂し、割れたガラスで負傷した。</t>
  </si>
  <si>
    <t>その他の材料</t>
  </si>
  <si>
    <t>構内にて、トラック荷台の荷物の上にシートを掛けている際、荷台後部上付近の荷物に掛かっていたブルーシートに足を滑らせ、1.5ｍ下の地面に落下し負傷した。</t>
  </si>
  <si>
    <t>店舗商品搬入口にて、荷台トラックからバックヤードへ荷受搬入作業時に転倒、右手親指を床につき負傷した。</t>
  </si>
  <si>
    <t>利用者宅で入浴介助後、浴室の掃除をしている時、水道の蛇口についている洗濯機の金具に左額をぶつけ出血、その衝撃で両膝をつき、その後右膝に痛みが続くようになる。</t>
  </si>
  <si>
    <t>その他の装置、設備</t>
  </si>
  <si>
    <t>下水道新設工事の現場内にて、土留パネルを引き上げ地上に重ねて置いて4t車に積み込む作業の最中、土留パネルの重なりのズレを直すため、作業員2名でパネルを持ち上げて降ろす際、タイミングが合わず片方だけを先に手を離してしまい、パネルとパネルの間に指を挟んだ。</t>
  </si>
  <si>
    <t>上下水道工事業</t>
  </si>
  <si>
    <t>建物内でスチール棚を解体した棚をロールボックスに入れ、建物内からトラックまで移動させる作業中、トラック後部のゲートに載せる際、ロールボックスが倒れ足の上に乗り負傷した。</t>
  </si>
  <si>
    <t>陸上貨物取扱業</t>
  </si>
  <si>
    <t>水産業</t>
  </si>
  <si>
    <t>その他の水産業</t>
  </si>
  <si>
    <t>工場の屋根、板金工事中、材料を持って修理箇所に移動していたところ、屋根の勾配が急だったため足に力が入ってしまい、左足を痛めた。</t>
  </si>
  <si>
    <t>7～8</t>
  </si>
  <si>
    <t>路上のライン引き作業中、材料のペンキをくみ上げる際、移送ポンプの頭を押して向きを変えようとした時、体勢を崩してピストンに右手小指を巻き込み、右手小指不全切断の負傷をした。</t>
  </si>
  <si>
    <t>その他の土木工事業</t>
  </si>
  <si>
    <t>配達先マンションの階段にて、荷物を持ちながら降りていた際、前方の視界が確保できなかった為、左足を踏み外し足首を捻挫した。</t>
  </si>
  <si>
    <t>ポケットに入れていたカッターの刃がしっかり閉まっておらず、しゃがんだ際に右腕を６㎝損傷した。</t>
  </si>
  <si>
    <t>工場内にて、柱大組組立作業中、しゃがんで作業しており、立ち上がろうとした時に右膝から音がして痛くなり、負傷した。</t>
  </si>
  <si>
    <t>肉のスライサーや品出し等の作業で、腕の使い過ぎにより負傷した。</t>
  </si>
  <si>
    <t>施設脱衣所にて、男性利用者入浴後の更衣介助をしている際、利用者をイスに座らせかがんだ姿勢で左足に靴下を履かせていたところ、利用者が突然右足で左顔を蹴り上げてきた。</t>
  </si>
  <si>
    <t>工場の外で作業中、角パイプが崩れないよう支えていた棒を外した際、角パイプが高さ80㎝程の所から落下して、右足甲に当たり骨折した。</t>
  </si>
  <si>
    <t>18～19</t>
  </si>
  <si>
    <t>部屋食の客より中ジョッキ２つ注文があり、トレイに載せ届ける途中、エレベーター前の通路で足を滑らせ前のめりに転倒、ジョッキが割れ左足膝上を負傷した。</t>
  </si>
  <si>
    <t>旅館業</t>
  </si>
  <si>
    <t>大根を洗う機械に大根の葉が詰まり、機械が動いている状態で取り除こうとした為、葉切り丸ノコで指を負傷した。</t>
  </si>
  <si>
    <t>農林業</t>
  </si>
  <si>
    <t>農業</t>
  </si>
  <si>
    <t>機械室内で、脚立より降りる際に足を踏み外し、配電盤に左膝を打ち切創。痛みが増してきたため後日受診。</t>
  </si>
  <si>
    <t>業務用扉の無いエレベーター内において、１階から地下１階に向けて約1.5ｍ下降運転した際、１階から台車が落下し、エレベーター内にいた被災者が台車の下敷きになり、左手首を骨折した。</t>
  </si>
  <si>
    <t>足場２階でペンキの片付けをしていた時、足を滑らせ地面に転落（高さ約3.6ｍ）、顎を２か所、左腕を１か所切った。</t>
  </si>
  <si>
    <t>足場</t>
  </si>
  <si>
    <t>網の目印であるボンデンを回収する際、ロープを揚網機で巻き上げていたところ、ボンデンのおもりが揚網機に巻かれ、外れた反動により網を掴んでいた右腕が弾かれ、右肩を負傷した。</t>
  </si>
  <si>
    <t>漁業</t>
  </si>
  <si>
    <t>動力クレーン等</t>
  </si>
  <si>
    <t>その他の動力クレーン等</t>
  </si>
  <si>
    <t>草刈り作業中、腕をはじめ体中数か所をスズメバチに刺された。</t>
  </si>
  <si>
    <t>その他の清掃・と畜業</t>
  </si>
  <si>
    <t>揚網作業中、ドラムに魚が巻かれるのを防ごうとしたところ、右手がドラムに巻き込まれそうになり、反射的に引き抜いた際に右手人差し指の筋を痛めた。</t>
  </si>
  <si>
    <t>破損した商品の合板（厚２４ミリ）を丸鋸でカットする作業中、鋸の刃が合板の厚みに負けて進まなくなったので、補助者が鋸が進みやすいよう手を添え、切断係が引き続きカットを始めたところ丸鋸がキックバックし、補助者の左手に鋸の刃が当たり左親指を負傷した。</t>
  </si>
  <si>
    <t>卸売業</t>
  </si>
  <si>
    <t>その他の卸売業</t>
  </si>
  <si>
    <t>木材加工用機械</t>
  </si>
  <si>
    <t>丸のこ盤</t>
  </si>
  <si>
    <t>後方を確認し一台通過するのを待ってＵターンを開始したが、もう一台後続の車が来ていたのに気付かず衝突した。</t>
  </si>
  <si>
    <t>工場にて、鮭の切身作業中、包丁で左手を負傷した。</t>
  </si>
  <si>
    <t>ゴルフ場にて、緩やかな勾配のカート道路の敷物に躓き、右足首を捻挫した。</t>
  </si>
  <si>
    <t>その他の接客娯楽業</t>
  </si>
  <si>
    <t>利用者トイレ介助の際、利用者にテープ止めおむつを装着しようとしたところ、膝を抱えた状態で動かず、手を離すよう促し、足を腕で支えながら作業をしたところ、左脇部に力がかかり痛みが生じる。</t>
  </si>
  <si>
    <t>子牛の敷きわらを清掃している時、子牛が足を滑らせ倒れ込んできて、右膝にのしかかるような形となり靱帯を切る損傷を負った。</t>
  </si>
  <si>
    <t>6～7</t>
  </si>
  <si>
    <t>圧延ローラーの清掃時にローラーを駆動した状態で清掃を行い、ローラーに右手を挟んだ。</t>
  </si>
  <si>
    <t>その他の食料品製造業</t>
  </si>
  <si>
    <t>ロール機（印刷ロール機を除く）</t>
  </si>
  <si>
    <t>台車に載せたATミッション（40～50㎏）を検査場から工場へ移動させていた際、工場の境目の段差を乗り越えようと腰を下ろして持ち上げた時、腰に激痛を感じた。</t>
  </si>
  <si>
    <t>自動車小売業</t>
  </si>
  <si>
    <t>20～21</t>
  </si>
  <si>
    <t>食肉作業場にて、まな板を削る作業中、力任せに続けていたら右腕を上げることができなくなった。</t>
  </si>
  <si>
    <t>利用者の食事介助に入るため、被災者が座る丸椅子を移動させ床に置こうとした瞬間、腰が抜けたようになり動けなくなった。</t>
  </si>
  <si>
    <t>遊園地内の乗り物にて、ハーネス確認後客車から降り、乗車中の案内を行っていたところ、移動している客車の右後輪と走路の間に左大腿部を挟まれ、刺傷と打撲を負う。</t>
  </si>
  <si>
    <t>パック補充の残数を確認したところなくなる寸前だったので、補充をしたところ指が機械に挟まれ、左手中指に2㎝の裂傷を負う。</t>
  </si>
  <si>
    <t>10000～</t>
  </si>
  <si>
    <t>厨房に於いてラーメンを調理中、ラーメンスープが手にかかり、左手首を火傷した。</t>
  </si>
  <si>
    <t>その他の起因物</t>
  </si>
  <si>
    <t>林業</t>
  </si>
  <si>
    <t>木材伐出業</t>
  </si>
  <si>
    <t>3～4</t>
  </si>
  <si>
    <t>ベルトコンベアを洗浄作業中、高圧洗浄機の先端にあるノズルが外れて、コンベアの内側に入り込んだのを取り出そうとして、右腕をローラーに巻き込まれ被災した。</t>
  </si>
  <si>
    <t>コンベア</t>
  </si>
  <si>
    <t>伐倒作業中、雑木を伐倒し斜め後ろに退避しようとしたところ、足元が滑り転倒し、伐根に腰を打ち付け受傷した。</t>
  </si>
  <si>
    <t>その他の林業</t>
  </si>
  <si>
    <t>地山、岩石</t>
  </si>
  <si>
    <t>倉庫内でピッキング作業中、商品をオリコンに投入する際、手が滑り左手小指にボール箱の底面が引っ掛かり、小指が反ってしまった。</t>
  </si>
  <si>
    <t>スクラップの積荷を終え、荷崩れしないよう確認の為ダンプの荷台に上がったところ、スクラップに添えていた右手が滑って、皮手袋で覆われていなかった部分に鉄スクラップが刺さり負傷した。</t>
  </si>
  <si>
    <t>配達業務を終えバイクにて帰局中、片側二車線道路の左側車線を直進していたところ、右折待ちをしていた相手車両が気付かず右折を開始、回避しようとハンドルを左に切ってブレーキをかけたところ、歩道の縁石にぶつかり転倒し負傷した。</t>
  </si>
  <si>
    <t>通信業</t>
  </si>
  <si>
    <t>工場内で移動中、鉄くずに躓き転倒しそうになったので、手で身体を支えたところ、長さ15㎝、厚さ約0.5～1㎝の鉄くずが左薬指に刺さった。</t>
  </si>
  <si>
    <t>その他の鉄鋼業</t>
  </si>
  <si>
    <t>給食調理室で、人参をスライサーで切り終わり、スライサーのスイッチを止めたが、刃の近くに人参の切れ端が見えたので取ろうとしたところ、まだスライサーの回転が止まっておらず、刃で右手中指の先を切創した。</t>
  </si>
  <si>
    <t>教育研究業</t>
  </si>
  <si>
    <t>教育・研究業</t>
  </si>
  <si>
    <t>その他の教育研究業</t>
  </si>
  <si>
    <t>生コン車の洗車中、高さ30㎝程のステップから足を滑らせ転倒、骨折した。</t>
  </si>
  <si>
    <t>郵便物の配達作業中、車庫に設置してあるポストに郵便物を配達したところ、納屋から犬が吠えながら飛び出してきて、左右太もも、ふくらはぎ、左手首付近を咬まれた。</t>
  </si>
  <si>
    <t>保育室で子供の着替え介助をしている時に、床で寝ていた子供を起こそうとして、中腰の姿勢で抱きかかえながら立ち上がったところ、腰に痛みが生じた。</t>
  </si>
  <si>
    <t>患者をベッドから起こして車椅子に乗せようとした際、患者がふらつき倒れそうになった為、左手で患者の右腕を掴み、患者がもたれかかってきたが左肩で抱えた。その後、肩に痛みと腫れが生じた。</t>
  </si>
  <si>
    <t>使用した水銀血圧計を箱にしまった際、重さで箱の底が抜け、左足甲に落下し打撲した。</t>
  </si>
  <si>
    <t>1～2</t>
  </si>
  <si>
    <t>倉庫内に商品を荷卸しするため電気のスイッチを入れたが、ブレーカーが落ちていたためプラスチックの箱（高さ45㎝）に乗りブレーカーを上げようとしたところ、バランスを崩し落下、左足首に体重がかかり骨にひびが入った。</t>
  </si>
  <si>
    <t>計量機の段ボール押し出し部分が故障し修理する際、一緒に作業していた作業員と逆の動作をしてしまい、機械に右手が挟まれた。</t>
  </si>
  <si>
    <t>交差点内で、青信号になり徐行直進中、信号無視し右折してきた加害車両と衝突、負傷した。</t>
  </si>
  <si>
    <t>工場内にて、イカ処理を終えた後、ブラシを使って清掃中、床に落ちていたイカの残骸で足を滑らせ、左手にブラシを持ったまま後ろに転倒し左手を負傷した。</t>
  </si>
  <si>
    <t>売場でシステム什器を移動した際、フック（33×4.5×0.5㎝・300g）の取り付けが緩み落下、右下眼瞼に裂創を負った。</t>
  </si>
  <si>
    <t>集荷を終えセンター構内にて、荷物を取り待ちしている際。構内アスファルトのくぼみに足を取られ捻った。</t>
  </si>
  <si>
    <t>食品用スライサー機部品を洗浄後、エアーで水気を飛ばす作業中、作業台に置いてあったスライサー部品が落ちそうだった為、咄嗟に左手で押さえたところ、左手親指がスライサーの刃に触れて切傷を負った。</t>
  </si>
  <si>
    <t>パン、菓子製造業</t>
  </si>
  <si>
    <t>鉄製除雪機械部品（推定250g）を鉄製架台（高さ500㎜）の上に載せ、クレーンにて90°回転させる際、鉄製架台のバランスが崩れ、部品と架台の間に右手小指を挟み裂傷した。</t>
  </si>
  <si>
    <t>ゴミ庫（荷受用プラットホーム）からゴミを両手に持ち、車両ホッパー投入口へゴミを捨てようと歩いた際、床面が続いていると思い約50㎝の高さから足を踏み外し、右足首靱帯断裂となった。</t>
  </si>
  <si>
    <t>家電製品のリサイクル工場内で、36インチブラウン管テレビをローラーコンベア上に移動させようとした際、テレビを落としそうになり、咄嗟に手で支えたところ左手首と腰の筋を痛めた。</t>
  </si>
  <si>
    <t>産業廃棄物処理業</t>
  </si>
  <si>
    <t>地下室内でボイラーの排気筒の穴あけ工事中、左足で支えていた円形のステンレスの蓋により左足底部を捻挫した。</t>
  </si>
  <si>
    <t>建築設備工事業</t>
  </si>
  <si>
    <t>調理場奥にある洗濯機を操作し、中央にある調理台に向かった際、回転窯の横を避けて曲がろうとしたところ、身体を捻り膝に力がかかった為、膝を捻挫した。</t>
  </si>
  <si>
    <t>倉庫内にて、電動のこぎりで作業中、バランスを崩し左手親指に接触し裂傷を負う。</t>
  </si>
  <si>
    <t>型枠大工として従事していたが、足のしびれ、痛みが生じるようになり通院。</t>
  </si>
  <si>
    <t>鉄骨・鉄筋コンクリート造家屋建築工事業</t>
  </si>
  <si>
    <t>大型荷物を客先に搬入する際、養生資材をトラックに取りに戻り下車するとき、テールゲートが少し降下しているのに気付かず、左足が車両本体とテールゲートの間に挟まって落下した。</t>
  </si>
  <si>
    <t>低床トレーラーのタイヤ組替作業中、タイヤにエアーを充填していたところ、タイヤにはめ込んでいたホイルリング（直径約50㎝）がエアーの圧で弾かれ飛んできて、胸と顔に当たり打撲し、唇、前歯を損傷した。</t>
  </si>
  <si>
    <t>製鋼工場で取鍋のＳＮ煉瓦組替作業終了後、暑熱作業であった為、休憩所で水分補給中に意識を失い、救急搬送された。</t>
  </si>
  <si>
    <t>鉄鋼業</t>
  </si>
  <si>
    <t>製鉄・製鋼・圧延業</t>
  </si>
  <si>
    <t>高温・低温環境</t>
  </si>
  <si>
    <t>ダブルコンテナローダー（停止中）にシートを掛ける作業中、肩を痛めた。</t>
  </si>
  <si>
    <t>病室でマウスケア後の片付けをしていたところ、患者のイヤホンが足に引っ掛かって転倒、その際に右膝と右手をつき、収納棚に頭をぶつけた。</t>
  </si>
  <si>
    <t>冷蔵庫内で開梱済みの商品を積んだカゴ車を移動中、カゴ車外側を持っていたため、左中指が棚とカゴ車側面に挟まれ、左手中指先側部切創と骨にひびが入った。</t>
  </si>
  <si>
    <t>得意先の車両置場で重機を積み込む際、トレーラーの荷台で誘導していた時、足元の確認がおろそかになり荷台より落下、アキレス腱を切った。</t>
  </si>
  <si>
    <t>粉末薬剤搬送コンベアーをメンテナンスの際、スプリングコイルを外そうとした時、コイルと外筒に右手中指と薬指を挟まれ負傷した。</t>
  </si>
  <si>
    <t>工場内で農機修理中、機械（500～600㎏）が倒れ左足を挟んだ。</t>
  </si>
  <si>
    <t>現場駐車場で、4ｔトラックの助手席側座席後部の狭いところに身体を伸ばして隙間テープを取り出していた時、トラックのフェンダーから滑り、約1ⅿ下の地面に落下、右鎖骨を骨折し、腰を打撲した。</t>
  </si>
  <si>
    <t>自動車修理工場にて、進入警報を受診したため工場内部を検索中、天井付近に設置してあるセンサーに気を取られ、工場内の深さ約1ⅿのピット溝に気付かず落下し、全身を打撲した。</t>
  </si>
  <si>
    <t>加工場にて、商品の自転車カゴが重なっていた為、2名でカゴの両端を引っ張ったところ、勢い余って後方に置いていた段ボール箱に座り込むように倒れ、腰を負傷した。</t>
  </si>
  <si>
    <t>バス停にて、乗客のスーツケースを積込みした際、右肘に痛みを感じ、その後右肘が曲がらなくなった。</t>
  </si>
  <si>
    <t>バス業</t>
  </si>
  <si>
    <t>ホテル客室にて作業中、布団を持ち上げようとした瞬間、腰に衝撃が走り、その後痛みが増してきて、後日受診した。</t>
  </si>
  <si>
    <t>高さ2.8ｍ上の木造平屋建て屋根工事作業中、バランスを崩し転落し、右足首を骨折した。</t>
  </si>
  <si>
    <t>フライヤーを掃除していた際、フライヤーの下からお湯が溜まった入れ物を出し、排水溝に捨てる時に床に躓き、お湯が顔右半分にかかった。</t>
  </si>
  <si>
    <t>農場へ4ｔタンクローリーで軽油を届けに行き、給油しようとホームタンクに梯子を掛けて登っていたところ足を滑らせ転落、地面の石に尻を打ち付け受傷した。</t>
  </si>
  <si>
    <t>馬鈴薯の収穫作業中、サンテナーを降ろしている時にめまいを起こし、バランスを崩してハーベスター（高さ1.3m）から落下、その際に頭から一回転して背中を打ち負傷した。</t>
  </si>
  <si>
    <t>ベルトコンベアレーンに段ボールを流す作業中、ベルトとローラーの接触駆動部分につまりがないか確認の為覗こうとして上段のレーンに手を掛けた際、ベルトとローラーの接触駆動部分に指が巻き込まれ受傷した。</t>
  </si>
  <si>
    <t>駐車場整備工事に於いて、掘削した約50㎝の段差に20㎝くらいの石があり、そこへ左足を踏み入れて左足首を捻った。</t>
  </si>
  <si>
    <t>土地整理土木工事業</t>
  </si>
  <si>
    <t>石、砂、砂利</t>
  </si>
  <si>
    <t>育成場の800ｍトラックコースにて、馬に騎乗してダグ調教を行っていたところ、馬が急に暴れて立ち上がり、その勢いで馬の後方に後頭部及び背中から落ちた。</t>
  </si>
  <si>
    <t>工事現場交通誘導警備中、水まきホースの後片付けをしていた際、後ろ向きにホースを伸ばし整理整頓を行ったため、敷鉄板上にて足を滑らせつまずき後ろへ転倒、腰部と臀部を打撲した。</t>
  </si>
  <si>
    <t>店内にて、洗い場から作業場へ移動中、観音開きのスイングドアを通り抜ける際、片方の扉に右手を置いて押したところ、扉と扉の間に右手親指を挟み受傷した。</t>
  </si>
  <si>
    <t>ダートコースにて育成場の騎乗調教中、コース外側ラチに向かって暴走し激突した。その際、拉致と馬体に右足のつま先が挟まれ、コース外に投げ出された。</t>
  </si>
  <si>
    <t>川の上流地点の放流作業を見学及び軽作業をしていた際、左岸側川岸陸上で地面が緩い斜面であった為、バランスを崩し右足首を捻った。</t>
  </si>
  <si>
    <t>資材置場にて、三点式杭打機のワイヤーを交換していた際、運転席でドラムを操作しており、作業終了後機械から降りようとして運転席（高さ約1.2ｍ）から落ちて左手を強打した。</t>
  </si>
  <si>
    <t>建設機械等</t>
  </si>
  <si>
    <t>基礎工事用機械</t>
  </si>
  <si>
    <t>材料が納品され、納品書に受け取りのサインをする為にパレット（高さ20㎝、幅80㎝）を飛び越え、その際に着地に失敗し、左足を捻った。</t>
  </si>
  <si>
    <t>洋食器・刃物製造業</t>
  </si>
  <si>
    <t>天井クレーンにてパイル2本を吊り台車に積込みする際、置台の落下止め部に気付かず、その上に製品を降ろしてしまい、ワイヤーを外すために金テコで間隔を開けようとしたところ、製品が置台より外れ、被災者と共に落下した。落下後、製品がレールにぶつかり、被災者の方へ転がり右足首部を挟んだ。</t>
  </si>
  <si>
    <t>配達途中、三輪バイクで住宅街の十字路で一時停止後少し前に出て、また停止後に左方向から相手車両がショートカット右折してきて衝突された。その際、左側に転倒し、バイクと地面に左足を挟まれ負傷した。</t>
  </si>
  <si>
    <t>砕石作業をしていた時、異音がしたので点検したら1次クラッシャーのジョープレートを止めているボルトナットが緩んでいた。ナット（65㎜）を締めるのに叩きメガネを大ハンマーで叩いていた時、本体とハンマーの柄に挟まれ、右手人差し指を骨折した。</t>
  </si>
  <si>
    <t>鉱業</t>
  </si>
  <si>
    <t>土石採取業</t>
  </si>
  <si>
    <t>採石業</t>
  </si>
  <si>
    <t>マンホール設置作業中、妻壁をクレーンにて吊り位置調整を行っていたところ、吊荷が動かなかったため作業を一旦待機させ作業員一人がマンホール外部を見に行った。吊りワイヤーは緊張状態であり、妻壁とマンホールは止水ゴムで接着状態であったが、それが剥がれた吊荷が上昇、マンホール内の接続金属と妻壁スリーブに被災者の指が挟まれ、左手中指薬指の開放骨折を負った。</t>
  </si>
  <si>
    <t>移動式クレーン</t>
  </si>
  <si>
    <t>構内にて、トレーラーの清掃後、荷台から約1ⅿ下の地面に飛び降りた際、バランスを崩して着地し、左足首を捻り負傷した。</t>
  </si>
  <si>
    <t>作業員宿舎で就寝中、宿舎の火災で死亡した。</t>
  </si>
  <si>
    <t>火災</t>
  </si>
  <si>
    <t>カラマツ間伐現場で伐倒支障木（イタヤ径８㎝位）を伐木した時、イタヤの木の切り口が跳ね返り顔面に当たり負傷する。</t>
  </si>
  <si>
    <t>木材、竹材</t>
  </si>
  <si>
    <t>建築現場にて、地足場組立のため足場材の搬入を行っていた際、足場材の堆積箇所に走って移動したところ躓いて転倒、堆積してあった天端板に顔面をぶつけた。</t>
  </si>
  <si>
    <t>調理場にて切り込み作業中、人参の下に左手小指が入ってしまい、小指の先３㎜位を切創。</t>
  </si>
  <si>
    <t>商品を運搬していたトラック荷台から商品を積んだ台車の荷下ろし作業をしていたところ、台車が倒れそうになったので支えようとして、倒れてきた台車で受傷した。</t>
  </si>
  <si>
    <t>従業員寮裏手のゴミ置き場付近を歩行中、石に躓き転倒、左下腿を骨折した。</t>
  </si>
  <si>
    <t>大型コンペがあり、来場者が集中した中、車のトランクからゴルフバッグを降ろそうとした時、手首、肘、肩に激痛を感じた。</t>
  </si>
  <si>
    <t>牛舎からロープをつけ雄牛を移動途中、左側背中や腰にかけ接触、ドクターヘリにより緊急搬送したが、腹部で大量内出血もあり死亡した。</t>
  </si>
  <si>
    <t>肉を載せた台車を保管場所に収納する際、台車の枠に小指を掛けた状態で動かし、他の台車に挟んで小指の先を負傷した。</t>
  </si>
  <si>
    <t>冷凍庫内でピッキング作業中、脚立を使用し棚の２段目（約３m）にある商品（約７㎏）を片手で取ろうとした際、頭部に落下した。その後右半身にしびれが生じ、自力で動くことが出来なくなり救急搬送された。</t>
  </si>
  <si>
    <t>製品加工スタート時にタンクブリッジが発生し、モンキータラップを登り解除、降りる際に足を滑らせ落下して打撲を負った。</t>
  </si>
  <si>
    <t>木造住宅新築工事現場に於いて、木造軸組作業中、Ａが足場上に立ち桁に手を掛け柱仕口を下部から覗き合わせていたところ、Ｂが建前カケヤで打込み、Ａは左手第4指末節を骨折した。</t>
  </si>
  <si>
    <t>長芋洗浄施設に於いて、おがくずを詰めるラインを手伝おうとして、長芋製品搬送用のローラコンベアを跨いで、その際に右足着地した時に骨折した。</t>
  </si>
  <si>
    <t>養豚場の餌箱の中の撹拌機の羽根に手が当たって指先を強打した際、爪が剥がれかけた。</t>
  </si>
  <si>
    <t>混合機、粉砕機</t>
  </si>
  <si>
    <t>工具等の整理・片付けをしている最中、チェーンブロックを持ち上げた時に、軍手を着用していたため手から滑り落ち、足に当たり負傷した</t>
  </si>
  <si>
    <t>玉掛用具</t>
  </si>
  <si>
    <t>定置網のワイヤーロープ修理作業中、ロープを跨いで立っていた際、右足がロープと船尾に挟まれ骨折した。</t>
  </si>
  <si>
    <t>体育館屋根葺替工事現場に於いて、トタンをアーチ状に成形する機械を設置し、材料挿入口にトタンを平らに伸ばしながら機械に送り込む作業をしていた時、トタンと一緒に右手を機械に巻き込んでしまった。</t>
  </si>
  <si>
    <t>金属加工用機械</t>
  </si>
  <si>
    <t>その他の金属加工用機械</t>
  </si>
  <si>
    <t>住宅1階屋根の塗装作業を行っていた際、安全帯を外して移動していたところ、屋根の段差でバランスを崩し転倒、地面へ落下した。</t>
  </si>
  <si>
    <t>屋根、はり、もや、けた、合掌</t>
  </si>
  <si>
    <t>パチンコ店ホールにて、呼び出しランプが付き接客に向かう際、走って向かって行き、膝に激痛が走り歩行困難になった。</t>
  </si>
  <si>
    <t>一般県道において、交通の支障となる倒木を処理するため、電動丸のこで枝の切断作業をしていたところ、電動丸のこがキックバックし右足大腿部内側を切傷した。</t>
  </si>
  <si>
    <t>おから一時保管タンクからトラック荷台に積込み作業中、荷台が満杯となったのでトラックを移動させた際、荷台に乗っていた被災者がバランスを崩し地面へ落下した。</t>
  </si>
  <si>
    <t>下駄箱から包装室へ移動するとき、包装室入口の簀の子につまずいて転び、右手を地面に打った。</t>
  </si>
  <si>
    <t>厨房からゴミを捨てに外へ出て帰って来る際、厨房入り口前の地面をはっているホースに引っ掛かり転倒、右手をつき負傷した。</t>
  </si>
  <si>
    <t>山林内立木調査箇所で測樹作業の際、斜面で次の調査木へ移動しようとした時、足を滑らせ仰向けに滑り落ち、沢の転石に左膝が当たり受災した。</t>
  </si>
  <si>
    <t>工場内の冷蔵庫で、肉を積んだコンテナを冷蔵庫内より移動させるとき、滑って転びそうになり、とっさにコンテナに捕まったが、勢いで荷物を載せている台車に左足をぶつけた。</t>
  </si>
  <si>
    <t>鯖を三枚おろし機械に送り出す作業中、回転している機械に右手を巻き込まれ、右手人差し指と中指の間から手の甲にかけて裂傷した。</t>
  </si>
  <si>
    <t>工場で、チャックを取り外し中に、主軸が高速回転したため、手が切れた。</t>
  </si>
  <si>
    <t>電気機械器具製造業</t>
  </si>
  <si>
    <t>その他の電気機械器具製造業</t>
  </si>
  <si>
    <t>山林で測量作業中、次の測点へ移動の際、斜面を登ったところで手を掛けた岩が抜け落ちたため、約3ｍ滑り落ちて窪地の立木に当たって止まった際に受災した。</t>
  </si>
  <si>
    <t>食器を両手に持ち洗い場へ持って行くため、キッチン入口のスイング式カウンタードアを通ったところ、右足首がドア下にぶつかり負傷した。</t>
  </si>
  <si>
    <t>資材置き場でバックホーアタッチメントの交換作業をしている時、交換した破砕機をワイヤーで吊り上げ、所定の場所へ運び出した際、片側のワイヤーが外れ、右太腿に倒れて破砕機と地面に挟まれ負傷した。</t>
  </si>
  <si>
    <t>製品（鉄筋）はい付補助作業中、次の運搬に備えクレードル内へ進入しワイヤーを2本敷き、目視確認していたら、製品1束がレールを滑り落ちてきて、ワイヤー位置自邸用鉄筋との間に左足脛部を挟み、製品の熱で火傷をした。</t>
  </si>
  <si>
    <t>原付バイクに乗り新聞配達中、左右の確認をせず道路へ飛び出し、トラックと衝突し負傷した。</t>
  </si>
  <si>
    <t>タクシー乗務中、信号が青になったので発進したところ、相手車両の前方不注意により追突され、負傷した。</t>
  </si>
  <si>
    <t>昇降盤で作業中、右手の平に木が飛んできた。</t>
  </si>
  <si>
    <t>家具・装備品製造業</t>
  </si>
  <si>
    <t>木製家具製造業</t>
  </si>
  <si>
    <t>荷下ろし作業中、荷物を載せたハンドリフトを引っ張っていた時、腰に痛みが走った。</t>
  </si>
  <si>
    <t>冷凍工場内作業場に於いて、足を滑らせ体勢を崩し、6～8段積みのプラスチック製パレットに衝突、その際に左側肋骨を骨折した。</t>
  </si>
  <si>
    <t>二輪車に乗り配達終了後、帰る途中に土砂崩れにより道路上に堆積していた土砂に乗り上げてスリップし、バランスを崩し転倒、その際3か所の骨折をした。</t>
  </si>
  <si>
    <t>厨房の裏に箱を取りに行った際、右足をコンテナにぶつけ、左足をついた時に足の小指を巻き込みよろけて、左足の小指を骨折した。</t>
  </si>
  <si>
    <t>造船所構内に上架している船の工事が終わり、右舷船尾の4段目足場を解体作業中、上部水平パイプ手摺2本を取り外した後、縦の支柱に手を掛け3段目の足場に降りようとした時に転落した。</t>
  </si>
  <si>
    <t>ロール巻外のロス部分を検反機で除去していた際、ロス部分を取り外しやすいようシャフトに直に緩く巻き付け、右手で巻き方向に送っていた時、ロスとシャフト間に右腕が挟まれた。</t>
  </si>
  <si>
    <t>その他の製造業</t>
  </si>
  <si>
    <t>仕事終了後更衣室へ戻る途中、工場の廊下で滑って転倒。その際、右下半身側から転倒し、右腰から太ももの股関節を打った。</t>
  </si>
  <si>
    <t>農場敷地内で草刈り作業中、コンパネがあるのに気付かず、コンパネの上で足を滑らせ転倒、その際、持っていた草刈り機で長靴の上から右足を切った。</t>
  </si>
  <si>
    <t>剣道部の練習中、学生との指導稽古の際に、面を打ち振り返った時に左足を負傷した。</t>
  </si>
  <si>
    <t>堆肥センターに駐車していたアームロール車の荷積ボックス内に落下した子豚を拾い上げる際、ボックスの上部に胸部を打撲して負傷した。</t>
  </si>
  <si>
    <t>新築工事現場で、足場の上の残材片付け作業中、前日の雨で滑りやすくなっており、滑落し負傷した。</t>
  </si>
  <si>
    <t>職場に入ろうとドアを開けた時、ドアの縁に足が引っ掛かり転倒し、その際に右手をついて負傷した。</t>
  </si>
  <si>
    <t>工事現場作業終了後、作業員6名でワゴン車にて退勤中、片側一車線の道路を走行中に対向車がセンターラインをはみ出してきて正面衝突した。</t>
  </si>
  <si>
    <t>福祉センターに於いて、椅子に上って棚からベルトを取り、降りる際に足が滑ってバランスを崩し左手をついて転び骨折した。</t>
  </si>
  <si>
    <t>病院厨房内にて野菜のカット作業中、指先の先端を切創した。</t>
  </si>
  <si>
    <t>脚立を使い売場の棚の片付けをしていた際、足を踏み外し転倒し、左足を骨折した。</t>
  </si>
  <si>
    <t>分級プラント内に於いて、土砂運搬稼働中のベルトコンベアに石が詰まり停止したため、ベルトコンベアの骨組に上り(高さ75ｃｍ)スコップを活用して石を取り除き地面へ降りようとした所、骨組から足を滑らせ落下し、左手首、左大腿部、下顎を受傷した。</t>
  </si>
  <si>
    <t>その他の廃棄物処理業</t>
  </si>
  <si>
    <t>作業場に於いて、電動丸ノコを使用して柱材を刻み作業中、電動丸ノコの刃に人差し指先を挟んでしまい負傷した。</t>
  </si>
  <si>
    <t>信号のない横断歩道で通行者を渡らせるため停止線で停車していたところ、後続車に追突された。</t>
  </si>
  <si>
    <t>金融・広告業</t>
  </si>
  <si>
    <t>金融業</t>
  </si>
  <si>
    <t>保険業</t>
  </si>
  <si>
    <t>解体工事現場にて、発生した廃棄物の分別作業中、サッシを立てて硝子をハンマーで割ったところ、割れたガラスが左手首に落下し負傷した。</t>
  </si>
  <si>
    <t>50ｔRクレーンのオペレーターが、合図なしに機械を作動させ未固定の荷を吊り上げたところ、吊り荷が落下し作業員の後部に当たった。</t>
  </si>
  <si>
    <t>1階梁の型枠パイプ取り外し作業中、パイプを持ったところバランスを崩し脚立と共に転倒した。</t>
  </si>
  <si>
    <t>10ｔタイヤローラーのエンジンオイルの交換作業を行っていた際、水温計の温度が上がらないため、エンジンルーム内の水温センサーに触れようとしたところ(エンジンを停止せず作業を行った)、水温センサーから3ｃｍ程離れた所で回っていたファンに右手指先が接触した。</t>
  </si>
  <si>
    <t>その他の商業</t>
  </si>
  <si>
    <t>締固め用機械</t>
  </si>
  <si>
    <t>風呂掃除の際、物を取りに廊下に出たところ、足元が滑って転倒し、手首を骨折した。</t>
  </si>
  <si>
    <t>自転車で新聞配達途中、歩道でバランスを崩し自転車ごと左側に転倒し、膝を強打し骨折した。</t>
  </si>
  <si>
    <t>工場内に於いて、機械内部の張り調整、交換作業中、ベルトに付着した油汚れを拭き取ろうとウエスでベルトに触れたところ、モーターの回転を止めていなかったため、ベルトとプーリーの間にウエスごと手を巻き込まれ負傷した。</t>
  </si>
  <si>
    <t>動力伝導機構</t>
  </si>
  <si>
    <t>工場敷地内に於いて、不要になったコンクリートブロックを廃棄処分するため、はつり作業をしていた際、ブロックを押さえていた右足にはつり機の先端が移動してついてしまい負傷した。</t>
  </si>
  <si>
    <t>解体用機械</t>
  </si>
  <si>
    <t>トマトの板止め作業の際、ビールケースを足場にしていたところ、劣化したケースが壊れ、片足で着地したところふくらはぎに痛みを感じた。</t>
  </si>
  <si>
    <t>0.1バックホーのバケットから、0.5バックホーのバケットへ砕石の入換え作業中、本来の通路を使わず法面を登ったため、足が滑り法面前方へ左手をつき、左手首を骨折した。</t>
  </si>
  <si>
    <t>太径木の皮むき機において、皮を搬出するベルトコンベアが詰まったため、機械を停止し皮が詰まっている場所に移動しようとベルトコンベアを超えて着地した時、左足を捻挫した。</t>
  </si>
  <si>
    <t>木材・木製品製造業</t>
  </si>
  <si>
    <t>製材業</t>
  </si>
  <si>
    <t>立木を伐採中、倒木の下になった支障木を取り除こうとチェーンソーで切ったら、弓なりになっていた支障木が切った反動で顔面に直撃し負傷した。</t>
  </si>
  <si>
    <t>立木等</t>
  </si>
  <si>
    <t>厨房内で、盛り付けした料理を運んでいる最中、足を滑らせ尻もちをつき負傷した。</t>
  </si>
  <si>
    <t>客先で荷卸し作業準備中、荷台の上から足を踏み外し転落した。</t>
  </si>
  <si>
    <t>25ｋｇの空袋(パレット積み)をクレーンで1階から2階に移動中、パレット位置調整のためワイヤーを持っていたところ、フックの上のシリンダー部に薬指及び小指を挟まれた。</t>
  </si>
  <si>
    <t>クレーン</t>
  </si>
  <si>
    <t>配達のためバイクから降りてキャリーボックスから郵便を取り出していたところ、バイクが倒れてきて足の甲に当たり負傷した。</t>
  </si>
  <si>
    <t>郵便配達のためバイクで走行中、片側2車線の道路の左車線を走行していたが、前方に数台の乗用車が停車していたため、右側へ車線変更した。その後、停車していた乗用車のうち1台が発信し、方向指示を出さずにＵターンを始めたので急制動をかけたが回避できず、相手乗用車の右側面前部に衝突し、左膝付近に裂傷及び打撲を負った。</t>
  </si>
  <si>
    <t>利用者を自宅へ送る際、利用者(体重約65kg)を乗せた車椅子の前輪を玄関の上り框にのせ、後輪を持ち上げた時に腰部に痛みを感じた。</t>
  </si>
  <si>
    <t>定置網の網入れの為、ロープをドラムに巻いて船を動かす作業中、スイッチを止めてロープを跨いだはずだが、ロープとドラムに合羽ズボンの裾が巻き込まれ、右足が挟まれ負傷した。</t>
  </si>
  <si>
    <t>アパート3階から畳を抱えて階段を下りていたところ、右腰に痛みが走った。市販の湿布薬で対処していたが、だんだん痛みがひどくなり、後日受診した。</t>
  </si>
  <si>
    <t>配送先店舗の駐車場にて、納品終了後トラックコンテナ扉付近で空クレートを整理していたところ、コンテナから足を滑らせ、右足首内側をコンテナ入口の角に強打し負傷した。</t>
  </si>
  <si>
    <t>菓子工場内に於いて、製造中にコンベアの横に落下したあんこを取り除こうとした時に、機械を止めずに手を入れた為、上下に動くシャッターに挟まれ、右手小指を裂傷、骨折した。</t>
  </si>
  <si>
    <t>建設工事現場内1階屋上に於いて、コンクリート打設の配筋の確認を行っている際に、段差を跨ごうとして型枠に躓き、鉄筋に足を引掛け、右膝を裂傷した。その傷が原因で細菌感染を起こし、蜂巣炎に罹患した。</t>
  </si>
  <si>
    <t>社員食堂厨房にて、キャベツの千切りをする際に、キャベツを持った右手の小指がスライサーの刃に当たり指を切った。</t>
  </si>
  <si>
    <t>営業所から回送中、対向する相手車がスリップをしてセンターラインを越え自車線にはみ出し、自車フロントボディと相手車後部ボディが衝突して負傷した。</t>
  </si>
  <si>
    <t>バイクで配達中、マンホールの蓋で滑り転倒、左腕に打撲を負った。</t>
  </si>
  <si>
    <t>脚立に上がりクリーンルームの骨組みを作る作業中、脚立から降りる時に仮止め状態の骨組みパイプに手を掛けたところ、パイプが倒れ脚立(高さ1.5ｍ)から落下、着地する際に左足を痛めた。</t>
  </si>
  <si>
    <t>プラスチック製品製造業</t>
  </si>
  <si>
    <t>残材物撤去工事に於いて、木材運搬中、1階と2階の中間にある踊り場から階段を踏み外し1階まで落下、床に左手首を打ちつけ骨折した。</t>
  </si>
  <si>
    <t>厨房内に於いて、缶詰のふたの切り口に左手小指の付け根部分が当たり、腱を損傷した。</t>
  </si>
  <si>
    <t>訪問介護サービス利用者宅にて、疥癬にかかった利用者と身体介護による接触があったため、スタッフ4名に疥癬がうつり、かゆみ症状が出て受診した。</t>
  </si>
  <si>
    <t>厨房内で準備中、足を滑らせ転倒し、足を骨折した。</t>
  </si>
  <si>
    <t>配送商品（約10㎏）をトラックへ積込み作業中、商品を持ち上げた際、全身に痛みが走りその場で動けなくなった。</t>
  </si>
  <si>
    <t>23～24</t>
  </si>
  <si>
    <t>配送商品（約10㎏）をトラックへ積込み作業中、商品を持ち上げた際、全身に痛みが走りその場で動けなくなった。診断の結果、椎間板ヘルニアであった。</t>
  </si>
  <si>
    <t>駅構内発生機置き場に於いて、4ｔユニックより発生機を降ろす作業中、ユニックの荷台から地面に着地した際、腰に違和感を感じ、その後痛みが出て受診した。</t>
  </si>
  <si>
    <t>鉄道軌道建設工事業</t>
  </si>
  <si>
    <t>商品の仕分け作業中、しゃがんでいたところに別の人が押した台車が当たり、腰を負傷した。</t>
  </si>
  <si>
    <t>倉庫業</t>
  </si>
  <si>
    <t>商品を積込み中に、パレット上にあった荷物を取ろうとしたところ、足を踏み外し庫内から転落、右肘を強打した。</t>
  </si>
  <si>
    <t>入居者の居室に於いて、入居者を車椅子からベッドへ移乗介助をしている際、腰へ大きな負担がかかり、椎間板ヘルニアを発症した。</t>
  </si>
  <si>
    <t>営繕関係の資材置場に入り、前かがみになった時、棚(高さ約1.2ｍ)に載せてあった脚立(2段)が落下し、頭頂部に当たり、頭頂部を切った。</t>
  </si>
  <si>
    <t>倉庫内で積込み作業を行っていた際、腰を曲げたまま伸ばせなくなり、動けなくなった。</t>
  </si>
  <si>
    <t>社有地敷地内の除草作業中、木の根に接触し、そのはずみで転倒し足を挫いた。</t>
  </si>
  <si>
    <t>老人ホームに於いて、洗濯室から備品倉庫へ走って移動していたところ、足がもつれてバランスを崩し、転ばず足をついたが、足首を亀裂骨折した。</t>
  </si>
  <si>
    <t>資材置場で、ブルドーザーの排土板をユニックで移動する際、ワイヤーがずれて滑って右手甲を挟んだ。</t>
  </si>
  <si>
    <t>ピットシャッターが故障したため、シャッター上部のワイヤーを引っ張ろうとフォークリフトのリフト上部に乗っていた。作業終了後、下降中にバランスを崩し、床から約1ｍの高さから落下し、左足踵を骨折した。</t>
  </si>
  <si>
    <t>各種商品小売業</t>
  </si>
  <si>
    <t>フォークリフト</t>
  </si>
  <si>
    <t>ホテル客室内で、清掃の為リネン類を両手で抱え入室した時、半開きの浴槽のドアに左足小指をぶつけ体勢を崩し、転倒を避けようとドアの縁を右手で掴んだが支えきれず、ドアに倒れ込み右手中指をドアとドア枠に挟み受傷した。</t>
  </si>
  <si>
    <t>老人ホーム施設内にて、下膳のため配膳車を引いて廊下を歩いていた際、足がもつれ転倒した。</t>
  </si>
  <si>
    <t>現場作業終了後、更衣室で着替えの際、更衣室入口のハンガー立ての脚部分に躓き、左肩側から倒れて左肩を骨折した。</t>
  </si>
  <si>
    <t>ステージ解体作業中、屋根周辺のバラシ作業をしていたところ、骨組みを外した際に、縦1.5ｍ×横7ｍのパネル状のものが倒れてきて、下半身が下敷きになった。</t>
  </si>
  <si>
    <t>水路のスクリーン設置箇所にて、ごみの積込作業のため2ｔトラックを停車しサイドブレーキをかけ降車した。周囲を確認するため周回していたら、突然車両が動き出したので、咄嗟に車両に掴まり止めようとした時、左足を車両の左後輪に引かれた。</t>
  </si>
  <si>
    <t>河川土木工事業</t>
  </si>
  <si>
    <t>生コン納入終了後、出荷工場内で洗車中、身体の向きを変えるためステップを降り最後のステップの所で、右手でステーを掴み左手で掴みなおそうとしたところ、掴み損ねて落下、右手首を骨折した。</t>
  </si>
  <si>
    <t>防火板をカッターナイフにて切断中、添えていたステンレス製の定規にカッターナイフの刃が乗ってしまい、滑って左手の人差し指と中指の先端を切って負傷した。</t>
  </si>
  <si>
    <t>大型のサイドボードを台車に載せて前後2名で搬入中、道路の段差を越えようとＡが積荷の下に手を掛け持ち上げ、Ｂが後方より押し前進させた。Ａが段差を越えたと思い積荷を下ろした所、積荷と道路の間に左手人差し指と中指を挟まれ挫創、骨折した。</t>
  </si>
  <si>
    <t>出荷用の箱を作成するために、ビニール紐で結束された紐をカッターナイフで切ろうとした所、誤って左人差指を切った。</t>
  </si>
  <si>
    <t>冷凍ブロックをＡが動かしたとき、Ｂの親指を挟んだ。</t>
  </si>
  <si>
    <t>洗浄機の途中に食缶が引っ掛かり、機械の隙間から手を入れて食缶を押した際、滑って機械のステンレス部に左手中指が強く当たり切った。</t>
  </si>
  <si>
    <t>配達積込完了後、構内を徒歩移動中に足がもつれ転倒、足の指を骨折した。</t>
  </si>
  <si>
    <t>直立ボール盤で鉄板の穴あけ作業中、鉄板を左手で押さえ、分手と皮手を重ねてつけていた右手で切粉を除去しようとした所、右手人差し指の皮手がボール盤のドリルに巻き込まれ、共に指も巻き込まれ、右手人差し指第2関節から先を負傷した。</t>
  </si>
  <si>
    <t>ボール盤、フライス盤</t>
  </si>
  <si>
    <t>仕分け作業中、空のトレーを上に上げていた時、別の従業員と接触してバランスを崩し、踏み台で足を捻った。地面に着地した際、付近にあったオリコン等に左足をぶつけた。</t>
  </si>
  <si>
    <t>倉庫業</t>
    <phoneticPr fontId="3"/>
  </si>
  <si>
    <t>赤信号で停車中、後方から追突されて受傷した。</t>
  </si>
  <si>
    <t>工場製造課内で、バットの煮沸作業をボイル槽で行っていた際、煮沸が終わったバットをキャスターの上に載せようと体を捻ったところ、バットの湯切りが不完全で熱湯が右足の長靴に入り、右足を火傷した。</t>
  </si>
  <si>
    <t>厨房内に於いて、仕込み台で野菜を切っていたところ、誤って左手親指を切った。</t>
  </si>
  <si>
    <t>山林でロープと滑車を使って資材を斜面上に引き上げる作業中、立木の根元に留めていた滑車のロープが切れたため、外れた滑車が頭部を直撃した。</t>
  </si>
  <si>
    <t>平屋屋根に上がって剪定作業中、右手に持っていたベビーチェンソーで、左手前腕部の腕カバーの上から刃を当て受賞した。</t>
  </si>
  <si>
    <t>チェンソー</t>
  </si>
  <si>
    <t>バックルームで、什器の棚板を台車に積み重ねて運ぼうとした際、通路にあった荷物に棚板が引っ掛かり足元に崩れ落ち、左親指を骨折した。</t>
  </si>
  <si>
    <t>防波堤港側で、ガット船でアンカー伝　船を吊り卸し作業中、アンカー伝　船保護棒に引っ掛かったフックを外そうとして、フックと保護棒の間に手指を挟まれて負傷した。</t>
  </si>
  <si>
    <t>港湾海岸工事業</t>
  </si>
  <si>
    <t>2ｔトラックで資源ごみの回収作業中、荷台で瓶の回収ボックスを積込み整理した後、荷台から地面に降りた際、道路と路肩の段差に躓き、左足をくじいた。</t>
  </si>
  <si>
    <t>デイサービス利用者にかき氷を提供する準備中、シロップを取りに事務スペースに戻った際、床で滑ってバランスを崩し転倒し、左手首を骨折した。</t>
  </si>
  <si>
    <t>最終処分場に於いて、ロールの不織布を二つにするため、しゃがんでカッターナイフで切断中、刃が不織布に引っ掛かり、力を入れてナイフを引いた際、勢いで自身の右大腿部も切った。</t>
  </si>
  <si>
    <t>自車で出勤し、駐車場に車を止め、トラック駐車場まで歩いて行く途中の溝に掛かった橋を渡る際、足を踏み外し落下して受傷した。</t>
  </si>
  <si>
    <t>工場内に於いて、現場で出た廃材を廃材ボックスに入れる為、サンダーを使用し切断作業中、サンダーがはじけたため左人差指を負傷した。</t>
  </si>
  <si>
    <t>研削盤、バフ盤</t>
  </si>
  <si>
    <t>工場内でベニヤの面取りをしている時に、材料を抱え込み不安定な状態でカッターを使用し、手の平と足を切った。</t>
  </si>
  <si>
    <t>店舗バックヤードに於いて、通路にて他の社員とすれ違う際に足に寄りすぎて、ドアのストッパーに躓き膝を負傷した。</t>
  </si>
  <si>
    <t>病院厨房で側溝の掃除をしていた時、斜面になっている床が洗剤で濡れており滑って転倒、頭頂部を側溝の角にぶつけた。</t>
  </si>
  <si>
    <t>製材工場の敷地内にある小割修正挽工場内に於いて、カンナ胴を運んでいる際に、バランスを崩し体側へ刃先が寄せられ、右足の脛を負傷した。</t>
  </si>
  <si>
    <t>玄関外壁へ釘の打ち直し作業中、梯子から地面へ転落した。</t>
  </si>
  <si>
    <t>貨物をトラックに積み込み、側面のアオリを閉めた際に、左薬指を挟んで骨折した。</t>
  </si>
  <si>
    <t>商品の補充確認のため売り場へ出た際、マットに躓き転倒、左膝を強打した。</t>
  </si>
  <si>
    <t>ゴミを段ボール箱に入れ搬出する際、段ボール箱を抱えて階段を下りたところ、上から2段目付近で足を滑らせ、下の踊り場までずり落ちた。その際、腰を打ち、右腕を捻った。</t>
  </si>
  <si>
    <t>製材工場の敷地内に於いて、原木の皮を搬送するベルトコンベアに川が詰まり、停止しないまま皮の除去作業を行い、ベルトコンベアに左手を巻き込まれ骨折した。</t>
  </si>
  <si>
    <t>病棟で患者と話したあと、方向転換し一歩踏み出した所、真後ろを通過中のスタッフが押す車椅子のフットレストに右第2～4趾を強打し、そのまま胸を下にして床に倒れ込み、右膝を強打した。</t>
  </si>
  <si>
    <t>天井のクロス工事を作業台の上で作業中に転落、脚立で頭を打った後、床に落ちた。</t>
  </si>
  <si>
    <t>レストラン調理場にて、食器棚から皿を右手に持ち取り出そうとした際、皿が食器棚の角に当たり破損。破損した皿が右手中指に刺さり裂傷を負った。</t>
  </si>
  <si>
    <t>4ｔゲート車から荷物を降ろす作業を始めようとゲート部分に乗り、荷台の高さまでゲートが上がった時に、左足をゲートと荷台の間に挟まれた。</t>
  </si>
  <si>
    <t>環境リサイクル機械の洗浄作業を終え、機械より降りる際にバランスを崩しコンクリート床に転落、膝を強打した。</t>
  </si>
  <si>
    <t>鋼材をクレーンに掛けるため、パイプ置き棚に上った際、足場が悪くバランスを崩し転落し、右足小指を骨折した。</t>
  </si>
  <si>
    <t>ドリルの修理中、矢をプラスチックハンマーで叩いた所、自身の指を叩いてしまい負傷した。</t>
  </si>
  <si>
    <t>自動車・同付属品製造業</t>
  </si>
  <si>
    <t>トラック荷台に部材の積込み作業中、荷台に上ろうとした際、荷台の縁が雨で濡れていたため手が滑り、右肘からコンクリートの地面に落下し骨折した。</t>
  </si>
  <si>
    <t>海外工場へ出張中、シャワーを浴びた後、床で滑って転倒し、右顔面を床に打ち付けた。</t>
  </si>
  <si>
    <t>電子機器用・通信機器用部品製造業</t>
  </si>
  <si>
    <t>19～20</t>
  </si>
  <si>
    <t>青果バックルームにて備品整理中、備品が入っている箱を右足に落としてしまい、右足親指を骨折した。</t>
  </si>
  <si>
    <t>コテージ清掃中でコテージ間の移動中、雨に濡れた階段で足が滑り、足首を捻った。</t>
  </si>
  <si>
    <t>屋外ゴミ置き場へゴミ捨てに行く際、木製の蓋をしてある側溝を歩いたら、蓋が割れて側溝へ落ちた。</t>
  </si>
  <si>
    <t>踏み抜き</t>
  </si>
  <si>
    <t>資材置き場で、資材が載っているパレットに足が引っ掛かり転倒し、両手を強くついた為、両手の橈骨を骨折した。</t>
  </si>
  <si>
    <t>解体現場の2階の屋根の上で、取り外した落雪防止柵を動かした際、長さと重さに大きく振られバランスを崩し、隣の屋根に転落し、更に5m下の地面に転落した。</t>
  </si>
  <si>
    <t>客室で接客中、お茶を出そうとした際に転倒しそうになり、客室の襖度に左手を痛打し薬指を骨折した。</t>
  </si>
  <si>
    <t>バックホウから降りようとした際、手摺を掴み損ね、キャタピラから足を踏み外し落下した。</t>
  </si>
  <si>
    <t>掘削用機械</t>
  </si>
  <si>
    <t>店舗周辺で草刈り作業を1時間弱行い、店舗に戻り軽作業をした後、バックヤードで熱中症により倒れた。</t>
  </si>
  <si>
    <t>アルミ鋳物切断機を使用し製品の切断作業中、切断直後製品が滑り、切断用金鋸に接触してしまい、人差し指第一関節より親指の付け根部にかけて切傷した。</t>
  </si>
  <si>
    <t>非鉄金属鋳物業</t>
  </si>
  <si>
    <t>倉庫で餅つき機の入った箱を整理中、箱を持ち上げた時、腰に激痛が走り痛めた。</t>
  </si>
  <si>
    <t>トタンの端材を集積場にまとめる作業中、端材を山に積み上げようと左足を山にかけたところ、めくり上がっていたトタンが左足かかとに当たり負傷した。</t>
  </si>
  <si>
    <t>酒タンクに酒を戻すため、梯子を掛け登った際、足を滑らせバランスを崩し1ｍ下へ落下。</t>
  </si>
  <si>
    <t>酒類製造業</t>
  </si>
  <si>
    <t>工場内で棚を押していた際、途中に段差があったため棚を持ち上げたところ、腰を痛めた。</t>
  </si>
  <si>
    <t>機械装置</t>
  </si>
  <si>
    <t>小学校の調理場に於いて、食器を熱湯消毒する際に、バケツで救ったお湯を右足にこぼし火傷した。</t>
  </si>
  <si>
    <t>工場内にて、ベルトコンベアのベルト交換を行う際に、ベルトの張りを調整しようとして、ベルトコンベアを止めずに行った為、ベルトに指を巻き込まれて負傷した。</t>
  </si>
  <si>
    <t>その他の土石製品製造業</t>
  </si>
  <si>
    <t>砕石中継ベルトコンベアスカートを修理するため、コンベア脇まで移動しようと足場の手摺を乗り越えたところで足を滑らせ、堆積してあった砕石の上に落下し、右わき腹を強打した。</t>
  </si>
  <si>
    <t>冷凍庫内の荷物を抱えて、後ろ向きで運び出し台車へ載せようとしたところ、冷凍庫出入り口のスロープの端から足を踏み外し、左足を挫いた。</t>
  </si>
  <si>
    <t>除染に伴う廃材の切断作業中、チッパーが詰まりエンジンを止めた後、カバーを開け詰まった残材を取ろうと手を入れた際、まだ切断部分が空転していたため、左手中指が回転刃に触れ骨折し、中指を裂傷受傷した。</t>
  </si>
  <si>
    <t>事業所内駐車場に於いて、帰宅のため車まで歩いて移動中、足元が暗かったため躓いて転倒、その際、地面についた右手及び右手首に受傷した。</t>
  </si>
  <si>
    <t>伐採した長さ18ｍ直径30ｃｍの木材を、長さ2ｍに玉切り作業中、山間部で傾斜があったため切った木材が転がり、既に切った木材との間に左足親指が挟まり負傷した。</t>
  </si>
  <si>
    <t>食肉加工場内にて、食肉をスライスする機械に肉をセットして、右手でアクリル製の安全カバーを閉めようとした際、カバーの取っ手の持ち手が滑り、安全カバーがそのまま下降し、無意識に置いた左手が挟まり骨折した。</t>
  </si>
  <si>
    <t>配送業務の為、出荷口に於いて、配送車に弁当の積込み作業中、万重を持って移動していたところ、足元の段差を踏み外し転倒した。</t>
  </si>
  <si>
    <t>ドライバー休憩所のトイレ内で、壁に倒れかかった状態で発見。意識不明の為、救急車手配、ＡＥＤ等救命処置をとるが反応なく、救急隊到着後死亡確認。</t>
  </si>
  <si>
    <t>重電機製造業</t>
  </si>
  <si>
    <t>構内で4ｔゲート車から荷物を降ろす作業を始めようとゲート部分に乗り、荷台の高さまでゲートが上がった時、左足をゲートと荷台の間に挟まれた。</t>
  </si>
  <si>
    <t>店舗レジに於いて、ステンレス製煙突(直径10㎝)をストレッチフィルムでまとめていたところ、煙突の切り口が右手甲に煙突の切り口が接触して負傷した。</t>
  </si>
  <si>
    <t>構内に於いて、休憩所に向かっていたところ、積荷を載せたフォークリフトで走行中の納品業者と衝突して転倒、地面に頭部を強打し負傷した。</t>
  </si>
  <si>
    <t>ガードレールを清掃中、熱中症の初期症状（手の指がつる・気分が悪くなる等）が出た為、救急搬送された。</t>
  </si>
  <si>
    <t>食堂にてお茶を棚に置くとき、お茶が入ったポットの蛇口が開き、腹部にお茶がかかり火傷した。</t>
  </si>
  <si>
    <t>給油作業を終了し走ってセールスルームに戻ろうとした時、足が縺れ、両手をついたが体を支えきれず階段に下顎を強く打ち付け、下顎骨を骨折、下の歯を4本折った。</t>
  </si>
  <si>
    <t>燃料小売業</t>
  </si>
  <si>
    <t>伐採後の枝を2ｔダンプで運搬する作業中、鋼板を外す際、鋼板を支えた状態で荷台を下げた時に体勢を崩し手を挟んだ。</t>
  </si>
  <si>
    <t>配達を終えて階段を下りている途中、足を踏み外し左足を捻挫した。</t>
  </si>
  <si>
    <t>店舗内の階段を2階から1階へ降りていたところ、足を踏み外して落下した。</t>
  </si>
  <si>
    <t>集荷配送センター内で、商品の納入をするため段ボール(1㎏～8㎏程度)を車の荷台から搬出していたところ、左膝部分が割れるような音と同時に痛み出した。半月板損傷と診断された。</t>
  </si>
  <si>
    <t>運んだ箱をしゃがんで床に置いた際、ウエストカッターホルダーに入っていたカッターの刃で左下腕内側を約4㎝、深さ約5㎜切って6針縫った。</t>
  </si>
  <si>
    <t>洗い場の水槽で万重を洗おうとした所、足が滑って転倒、大腿骨を骨折した。</t>
  </si>
  <si>
    <t>倉庫内で、2階から1階へ鉄製の棚を降ろす作業中、階段を踏み外し転倒、負傷した。</t>
  </si>
  <si>
    <t>車両整備場内に於いて工具の収納棚を造作していた際、棚支柱(地上高1.4ｍ)の張りに仮置してあるH鋼の下で前屈みになりながらH鋼を固定するための微調整を行っていた時、H鋼(200mm×100mm×6ｍ 重さ100kg)が梁から外れ落下し、右肩と背部に当たり負傷した。</t>
  </si>
  <si>
    <t>解体工事現場にて、二人で水中ポンプを持ち上げた瞬間、パイプの付け根が折れ、右足親指の付け根に落下して骨折した。</t>
  </si>
  <si>
    <t>道路建設予定地に於いて、山林部の木伐採部分の調査範囲を確認していた際、雑草が生い茂った場所で、両膝と左手を蜂に刺された。</t>
  </si>
  <si>
    <t>アスファルト舗装工事において、午前10時から舗設を開始し、作業も残り少なくなってきたところ体調不良（手足がつる）になり、救急搬送された。</t>
  </si>
  <si>
    <t>構内にて荷物の仕分け後、出来上がったロールボックスを移動中、ボックスの向きを変えようとして片手でボックスを引いたところ、ボックスが回り左足にぶつけ負傷した。</t>
  </si>
  <si>
    <t>店舗社員用出入り口にて、鉄板（スロープ）の段差に躓き転倒、その際に左手をついて倒れて、左肘を打ち骨折した。</t>
  </si>
  <si>
    <t>農地除染作業現場に於いて、不整地運搬車の荷台から玉掛け用具を取るため荷台に上り、降りる際に滑り転んで受傷した。</t>
  </si>
  <si>
    <t>その他の動力運搬機</t>
  </si>
  <si>
    <t>一般住宅外構工事現場で、工具や資材を片付けしている時、雨が降ってきて足元が滑り、木の根に躓き転倒、両手が塞がっていたために負傷した。</t>
  </si>
  <si>
    <t>2～3</t>
  </si>
  <si>
    <t>荷物を配送中、トラックが故障したため高速道路の脇にとめ外に出ていたが、車内に置いていた携帯電話のベルが鳴ったので、取ろうとした際に運転席とコンソールボックスの間に左腕を挟んで挫傷した。</t>
  </si>
  <si>
    <t>災害公営住宅へ訪問した際、駐車場脇を歩行中、道路端の段差を踏み外し転倒し負傷した。</t>
  </si>
  <si>
    <t>ドラム缶を立たせるため、フォークリフトの先端をドラム缶上部に掛け、マストを上げて途中まで立たせ、そこから手で押して立たせようとフォークリフトから降り、ドラム缶上部を手で押したところ、重みでドラム缶が手の方に戻り、ドラム缶上部の縁とフォークリフトの爪左側先端に右手指を挟み負傷した。</t>
  </si>
  <si>
    <t>客先より会社へ戻る際、横断歩道のない車道を横断しようとしたところ、突然車が向きを変えて走ってきて衝突した。</t>
  </si>
  <si>
    <t>トレーラー車で走行中、左カーブでスリップして対向車線にはみ出し、対向車と衝突した交通事故により体の各部を強打した。</t>
  </si>
  <si>
    <t>工場に於いて、ブロック部四面加工材を積載装置のパレットに積載作業中、加工材を積載し補助台上（高さ30㎝）を歩いて戻る際に、誤って足を踏み外し右足首を負傷した。</t>
  </si>
  <si>
    <t>自室から厨房に向かう際、足の豆が痛いため大きなサイズのクッキングシューズの踵を踏んでサンダル上に履いていたこともあり、足を滑らせ転倒し、左腕を壁に強打し骨折した。</t>
  </si>
  <si>
    <t>コイル加工ラインで、ステン材のパイラー台車に台木を載せようとして、台車の側面に立ち入った為、動いている台車に左足をひかれた。</t>
  </si>
  <si>
    <t>軌道装置</t>
  </si>
  <si>
    <t>10ｔトラックを運転中、道路の脇から飛び出してきた犬を避けようとして、よっさに右にハンドルを切ったところ、対向車線を走行してきたトラックとその後続車に相次いで衝突し、負傷した。</t>
  </si>
  <si>
    <t>新築工事現場に於いて、2階の梁の上で屋根垂木取付作業中、後ろに下がろうとしたら足元に何もなく、高さ約3ｍから2階床に落下、吹き抜け部分より1階床組みの上に落ち受傷した。</t>
  </si>
  <si>
    <t>退社時に洗車場を歩いていた際、つまずいて転倒し右足を捻り骨折した。</t>
  </si>
  <si>
    <t>工務店作業場内で、電動角ノミを使用して木材に穴をあける作業中、おがくずが積り材木に記した目印が隠れていたので手で払おうとした所、手袋ごと電動角ノミに巻き込まれ、左手人差し指先端を切断した。</t>
  </si>
  <si>
    <t>角のみ盤、木工ボール盤</t>
  </si>
  <si>
    <t>巡回時、ビル2階屋根上に鳥の死骸を発見したため、脚立を梯子状に伸ばしひさしに立て掛け、屋根に上がり死骸を除去後、脚立から降りる際に脚立がずれ動き、脚立と共に転落した。</t>
  </si>
  <si>
    <t>作業現場から工事事務所(スクリーニング場)へ移動中、ヘルメットを脱いだ際にヘルメットに付着していた細かいゴミ(砂や木片)が落ちて目に入り、目をこすった為に眼球を傷つけた。</t>
  </si>
  <si>
    <t>資材置場の物置２階に、養生シートを運ぶため階段を上っていたところ、足を踏み外し(高さ約2ⅿ)落下した。足から落下し、腰を負傷した。</t>
  </si>
  <si>
    <t>会社敷地内にてトラックへ商品の積込み中、バランスを崩し荷台から転落、地面に着地した際に左足膝下を骨折した。</t>
  </si>
  <si>
    <t>患者送迎中、乗車していた車が縁石に乗り上げてしまい、患者の両肩を押さえていたが、衝撃に耐えきれずバランスを崩して後方へ転倒、腰を車内壁に強打した。</t>
  </si>
  <si>
    <t>トラック荷台上で清掃作業をしていたところ、足を滑らせ地面に落下して足を強打した。</t>
  </si>
  <si>
    <t>シイタケ発生舎内の枕木を棚に積み上げ作業中、足元にあった枕木に足を取られ転倒し負傷した。</t>
  </si>
  <si>
    <t>精肉作業場にて、豚肉ブロックをトリミングしている時、肉を押さえていた左手が滑り、左手親指及び人差し指を切った。</t>
    <phoneticPr fontId="3"/>
  </si>
  <si>
    <t>バイクにて朝刊配達中、片側2車線の右側を走行中、後方から来た車に追突された。</t>
  </si>
  <si>
    <t>木造住宅解体工事現場で、屋根に親綱を張る作業をする為、1階屋根から2階の屋根に梯子を使い上っている際、足が滑り1階の屋根に落ち、そのまま転がり階下のコンクリート地面へと落下した。</t>
  </si>
  <si>
    <t>裁割室に於いて、洗浄の為に電源を抜いて搬入されたスキナーの刃に触れて負傷した。</t>
  </si>
  <si>
    <t>大型車両のクラッチレリーズシャフトの交換に伴い、ガスを用いて切断作業中、クラッチハウジング清掃時に使用したウエスに引火して、その火が作業着に燃え移り受傷。</t>
  </si>
  <si>
    <t>利用者宅の庭先で、通院送迎の帰りに歩行介助をしている時、右手親指を蜂に刺された。</t>
  </si>
  <si>
    <t>国道を走行中、車後方で音がしたので左右を確認し、前方を見たら車が止まっていて、ブレーキをかけたが間に合わず追突した。</t>
  </si>
  <si>
    <t>脚立に乗り、バールを使ってトレーラーの床板を剥離していたところ、急に板が剥がれバランスを崩し脚立ごと転倒して負傷した。</t>
  </si>
  <si>
    <t>事業所内せり場に於いて、10枚程積みあがっている木製パレット（150㎝四方25～30㎏）から1枚降ろそうとしたところ、降ろそうとしたパレットに下のパレットがくっついてきてしまい、右足親指部分に落下し裂傷した。</t>
  </si>
  <si>
    <t>現場作業に於いて、測量観測をするため木の枝を鉈で伐採していた際、鉈が枝に弾かれて、そのまま鉈を左手首に振り下ろした。</t>
  </si>
  <si>
    <t>事務所内で、カッターナイフが切れなくなり交換、交換時に不備があり再度交換しようとした際に左手中指を切った。</t>
  </si>
  <si>
    <t>工場内で作業中、6尺脚立から転落し、左足踵を骨折した。</t>
  </si>
  <si>
    <t>鶏舎内の給餌機の出口に餌の塊があり、取り除こうとした際、左手を搬送チェーンの上に置いてしまい、チェーンに巻き込まれ負傷した。</t>
  </si>
  <si>
    <t>工場内に於いて、ボール盤を使用しアルミの型材に穴あけ加工作業中、ドリルに手袋が巻き込まれ、左小指を切断した。</t>
  </si>
  <si>
    <t>金属プレス製品製造業</t>
  </si>
  <si>
    <t>二輪車運転中、信号のある交差点で青だったので通過しようとしたところ、右側から来た信号無視の相手車両と衝突し、右大腿骨骨折、両下肢割創し緊急搬送された。</t>
  </si>
  <si>
    <t>台車で加工済みの鉄板（重量約10kg）を運搬していた従業員を手伝おうと向かった際、台車の片側に鉄板が載っていたため、台車が傾き鉄板が倒れ、右足甲に当たり受傷した。</t>
  </si>
  <si>
    <t>生コン打設の為、ポンプ車を現場内に搬入、前右側のアウトリガーを勢いよく引き出した所、はずみでアウトリガーが外れてしまい、転倒しないように手で押さえていた時に小指を負傷した。</t>
  </si>
  <si>
    <t>その他の建設用機械</t>
  </si>
  <si>
    <t>キャディ業務中、林の中に入ったボールを探しに行き戻ってきたところ、同組のお客が打った打球が右後頭部を直撃した。</t>
  </si>
  <si>
    <t>店の前で、朝刊配達の準備が完了し、出発前に業務のシフトを巡り同僚と口論からもみあいになり、その最中に転倒し頭部を強打して負傷した。</t>
  </si>
  <si>
    <t>工場構内で中2階作業デッキで製造作業をしている時、上の階にあるバインダーを取ろうとして手摺に登り手を伸ばした際、右足が滑りバランスを崩し落下、右足から着地したため、右足首を脱臼骨折した。</t>
  </si>
  <si>
    <t>倉庫内でピッキング作業中、商品ラック棚の前で平済みパレットが2段になっている上に乗り、商品を探していたところ、バレット部分から滑り落ちる語りで足を踏み外し転倒、右足を負傷した。</t>
  </si>
  <si>
    <t>店内通路で、配膳中に廊下が濡れており、また靴底ラバーがすり減っていたため、足を滑らせ転倒、廊下の床に手をつき骨折した。</t>
  </si>
  <si>
    <t>馬運動場に於いて、取扱馬の乗運動中、該馬が躓き人馬転倒し、左肩部を負傷した。</t>
  </si>
  <si>
    <t>資材置場から現場に必要な道具や材料をトラックに積んでいる時、足元に採石が敷き詰めてあり、踏ん張れずに腰を捻り痛めた。</t>
  </si>
  <si>
    <t>工場内に於いて、トラックの上で準備作業中に躓き、咄嗟にトラックの上に積載されたミニユンボのレバーに触れた為、ミニユンボが動き、弾みでユンボ本体とキャタピラの間に右足を挟まれ負傷した。</t>
  </si>
  <si>
    <t>外構工事の見回り中、塀の上を歩いていたところ、塀の笠木部分がずれたため落下した。</t>
  </si>
  <si>
    <t>洗濯工場内で、洗濯機より洗濯物を取り出しカーゴに載せ替え、回転中の乾燥機に投入する際、洗濯物が腕に絡まり乾燥機内部に巻き込まれた。</t>
  </si>
  <si>
    <t>クリーニング業</t>
  </si>
  <si>
    <t>遠心機械</t>
  </si>
  <si>
    <t>鉄板溶接加工後、サンダーで削る作業中、サンダーがはじけた拍子に左頬に当たり負傷した。</t>
  </si>
  <si>
    <t>自動車整備業</t>
  </si>
  <si>
    <t>トラクタのトランスミッション組立ラインにて、ワーク塗装用の吊りハンガーをボルトで連結する作業をしていた際、ボルトが部品置場から床面に落下したため、拾おうとした時に腰の痛みが出た。</t>
  </si>
  <si>
    <t>機械（精密機械を除く）器具製造業</t>
  </si>
  <si>
    <t>物置のトタン屋根貼り替え工事をしている時、突風でバランスを崩し屋根から2.4ｍ下の地面へ落下して負傷した。</t>
  </si>
  <si>
    <t>屋根葺き替え工事現場にて、身体の異変を覚え（全身がつる・こわばる）屋根から降りた。その後も症状が治まらず、受診後、入院した。</t>
  </si>
  <si>
    <t>瓦修理工事を終え、事務所に戻る車中で体がつり運転ができなくなった。熱中症と診断された。</t>
  </si>
  <si>
    <t>工場内で検品作業を開始した直後にスポットクーラーが故障した。そのまま作業を継続したところ、両手に震えが発生した。作業場所周辺は、気温33℃、湿度63％であった。</t>
  </si>
  <si>
    <t>仕分け作業場で、デバンニング後のサンプル品仕分け作業中、20㎏商品を中腰の高さで1ケース持ち上げた時、腰に痛みが走った。</t>
  </si>
  <si>
    <t>新聞配達の為バイクで走行中、信号のない交差点へ左折するため進入しようとした際、前を走行中のバイクを避けるためハンドルを切ったところ転倒した。</t>
  </si>
  <si>
    <t>輸送用コンテナの中にロール状のラミネート紙をフォークリフトで積込み作業中、ラミネートロール紙が荷崩れ、作業員がフォークマンに声をかけ、および合図をせず荷崩れを整えようとして、コンテナの角とフォークリフトのフォーク部分の間に挟まり、左肩を押され鎖骨部靱帯損傷した。</t>
  </si>
  <si>
    <t>工場にて、換気扇洗浄の為、壁に取り付けてある換気扇を枠より外していた際、中2階（地上3ｍ）に脚立（6尺）を立て作業に取り掛かったところ、バランスを崩し中2階の手摺を乗り越え、5m下に落下した。</t>
  </si>
  <si>
    <t>太陽光パネル配線工事をローリングタワーを使用して行った際、バランスを崩し転落、腰を強打した。</t>
  </si>
  <si>
    <t>トラックの荷台で荷物の積み入れをしている時、降りる際に荷台の隙間に足を挟まれバランスを崩し、トラックから地面に落ちる時にトラックの枠にぶつかり、左足の前すねを負傷した。</t>
  </si>
  <si>
    <t>大型トラックのリヤバンパー取り付け作業中、誤ってリヤバンパーを落下し、バンパーと地面の間に手を挟まれ、左手指を負傷した。</t>
  </si>
  <si>
    <t>工場内で掃除中、持っていたモップを踏んで転倒、両膝をつき負傷した。</t>
  </si>
  <si>
    <t>繊維工業</t>
  </si>
  <si>
    <t>その他の繊維工業</t>
  </si>
  <si>
    <t>レストラン店舗内、洗い場前の通路にて、事務所からフロアへ向かう際、床清掃時の水が残っていた為、滑って転倒し右腕を強打した。</t>
  </si>
  <si>
    <t>下り坂カーブを曲がり切れず横転し、シートベルトを外したところ転落して、左肩を強打し打撲した。</t>
  </si>
  <si>
    <t>体格の良い利用者の入浴介助をしている際、ストレッチャーへ移動させようとしたところ、腰を痛めた。</t>
  </si>
  <si>
    <t>仕込みの食材を取りに、バックヤードに向かったところ、バックヤードの階段（2段）を降りる時に足を踏み外し転倒、右足の甲の靱帯を負傷した。</t>
  </si>
  <si>
    <t>台木入れに上り作業場後ろの窓の開放をした。左足から降りた時、台木に足を取られバランスを崩し、高さ約600ｍｍの溶接修正用リフターの角に左顔面をぶつけ目の下を裂傷。</t>
  </si>
  <si>
    <t>ベルトコンベアの・・・</t>
  </si>
  <si>
    <t>その他の窯業</t>
  </si>
  <si>
    <t>足場部材等の整頓作業中、トラックの荷台に載せていた踏板（400×1800mm）の上から地面に飛び降りた際、地面に置いてあった手摺の上に着地、右手首を捻り負傷した。</t>
  </si>
  <si>
    <t>工場内で、重い掃除機を三人で持ち上げて動かそうとした時、掃除機のフィルターが外れてしまい、集塵ボックスの下に指を入れて戻そうとしたところ掃除機が動いてしまい、指を本体とキャスターの間の狭いところに挟まれた。</t>
  </si>
  <si>
    <t>資材置き場に於いて、砕石を重機でトラックの荷台に詰め込む作業中、重機から降りる際にバランスを崩し転倒、重機の突起部分に右腕が当たり負傷した。</t>
  </si>
  <si>
    <t>建築工事現場にて、脚立を使用し鉄筋コンクリートの配筋作業を行っていたところ、雨で足元が滑りやすくなっていたため、脚立の踏み板から足を滑らせ床に転落、肋骨を損傷した。</t>
  </si>
  <si>
    <t>シンク内でコップを洗っていたところ、大きなコップの中に小さいコップが入っていたので、取り除いて洗ったところ、コップにひびが入っていたためコップが割れ、尖った部分で右手拇指と小指を負傷した。</t>
  </si>
  <si>
    <t>出勤の為、会社敷地内の駐車場に到着し、車両から降車する際に躓いて転倒、右手を負傷した。</t>
  </si>
  <si>
    <t>荷物を降ろそうと荷台から降りようとした際、左足から降りようとステップに足を掛けたが滑って左足を勢いよく地面についてしまった。</t>
  </si>
  <si>
    <t>勤務先の駐車場の縁石に足が引っ掛かり転倒、その際に左手をついて左手首を骨折した。</t>
  </si>
  <si>
    <t>鉄屑類の仕分けをするトロンメルでの作業中、土も含まれている鉄屑類を投入するところは傾斜があり、そこに残土が蓄積、取り除くため足で作業をしたところ、残土と共に約1.5～2ｍ滑り落ち骨折及び脱臼を負った。</t>
  </si>
  <si>
    <t>備品の入った木箱を持って店舗内の階段を降りる際、下から2段目の段を踏み外し捻挫したもの。</t>
  </si>
  <si>
    <t>先付けしたコイルを戻して並べる時、シーフックが振れてトロッコのH鋼にぶつかり、その時シーフックに手を添えていたので人差し指を挟まれた。</t>
  </si>
  <si>
    <t>材料をフォークリフトで他の場所に移動する作業をしていた際、フォークリフトのブレーキを掛けるのが遅くなり、左足で箱を蹴って止めようとして、左足の甲を骨折した。</t>
  </si>
  <si>
    <t>印刷・製本業</t>
  </si>
  <si>
    <t>印刷業</t>
  </si>
  <si>
    <t>夜店祭りに出店し、業務を終えて帰宅のため乗車しようとした際、バランスを崩して転倒し、左手首を負傷した。</t>
  </si>
  <si>
    <t>公園・遊園地</t>
  </si>
  <si>
    <t>資材包材庫を小走り中、右足を捻り負傷した。</t>
  </si>
  <si>
    <t>レストラン店舗内洗浄機前にて、洗浄後の皿を仕分けしている際、手が滑って皿を破損。割れた皿の破片に触れ、右掌と左手首を負傷した。</t>
  </si>
  <si>
    <t>調理場に於いてマグロの切付け作業中、マグロの表面にぬめりがあったため包丁が滑ってしまい、左示指にふれ負傷した。</t>
  </si>
  <si>
    <t>工事現場で、電線の行先確認作業において、脚立の上に乗って天井内を確認中、身体の向きを変えようとした際バランスを崩し落下し負傷した。</t>
  </si>
  <si>
    <t>工場内に於いて、一緒に作業していたスタッフが被災者の様子がおかしいことに気付き、休息室へ連れて行き、その後意識を失った。（熱中症）</t>
  </si>
  <si>
    <t>ブローチ加工機にて加工ユニット調整後、工具を片付けようと機械周辺を移動していたところ、加工機下部にあるレール部で足を滑らせ転倒、加工機の踏台の角に右腕が当たり裂傷した。</t>
  </si>
  <si>
    <t>機械器具製造業</t>
  </si>
  <si>
    <t>光学機械・レンズ製造業</t>
  </si>
  <si>
    <t>工場横の石垣上の道路から、70ｃｍ下の踊り場に足を踏み出した所、バランスを崩し石垣の下まで転落し負傷した。</t>
  </si>
  <si>
    <t>介護施設にて入浴介助中、利用者をシャワーキャリーから車椅子へ移乗する際、利用者が恐がりシャワーキャリーの肘掛けに掴まったため、負荷が掛かり腰を痛めた。</t>
  </si>
  <si>
    <t>4ｔトラックの荷台よりベニヤ板を荷卸ししていた際バランスを崩し転落、頭部、胸部を強打し負傷した。</t>
  </si>
  <si>
    <t>店舗休憩室外階段に於いて、雨が降っていた為慎重に降りていたところ、途中でバランスを崩し、左足首を捻った。</t>
  </si>
  <si>
    <t>病院内厨房に於いて、ゴミ箱から取り出したゴミ袋の端に足が乗ってしまい、バランスを崩し滑って転倒、右肩部を負傷した。</t>
  </si>
  <si>
    <t>ＣＲＢコンテナを降ろす際、後方をよく確認しないまま後退したため、テーブルリフトと車両リフトの段差によりＣＲＢコンテナが転倒し、その下敷きになった。</t>
  </si>
  <si>
    <t>クレープ製造ラインにおいて、クレープを焼き、カットが終わり次の工程に進むラインを掃除する際、機械を止めずに手を入れてしまったため、回転カッターで右手人差し指を切った。</t>
  </si>
  <si>
    <t>ハンバーグラインにて、バーチカルコンベアを稼働させながら洗浄していた際、右手に持っていた洗浄ガンを落としたので、拾おうとしてコンベア部分に右手を巻き込まれて負傷した。</t>
  </si>
  <si>
    <t>レストラン店舗内、お冷のグラスを持ち上げた際、誤ってグラスを台にぶつけてしまい破損、割れた破片が刺さり右手薬指を負傷した。</t>
  </si>
  <si>
    <t>解体作業中に、1.5ｍの基礎部分より残っていた屋根部材を動かそうとした所、足が滑り地上へ落下した。</t>
  </si>
  <si>
    <t>売店事務室内で畳に正座し作業を行い、作業終了後、急に立ち上がったところバランスを崩し、左足首を捻挫した。</t>
  </si>
  <si>
    <t>精肉作業場内にて、原料肉の解体中、肉切り包丁にて左の親指を切った。</t>
  </si>
  <si>
    <t>ラジアル機で木材切りかき入れ作業中、加工中の刃物に木材を押さえていた左手中指が触れて負傷した。</t>
  </si>
  <si>
    <t>農場内分娩ストール舎に於いて、右手中指が扇風機に触れてしまい負傷した。</t>
  </si>
  <si>
    <t>冷蔵倉庫内にて、台車カーゴを製のため移動している際、台車カーゴが扉突起物に引っ掛かって扉が開かなくなり、右手で台車カーゴを引き抜いたところ、扉突起物と台車カーゴに右手薬指を挟まれた。</t>
  </si>
  <si>
    <t>移動式ベルトコンベア（長さ3～4ｍ・重さ150～200㎏）を廃棄するため移動させようとしたが、キャスターが固着して動かなかった為、ベルトコンベアの下に入り背中で持ち上げようとしたところ、胸椎圧迫骨折となった。</t>
  </si>
  <si>
    <t>防犯カメラの設置中、配線を伸ばすため後ろ向きに歩いていた時、敷地内のコンクリート面の段差に気付かず、左足を挫き受傷した。</t>
  </si>
  <si>
    <t>店内倉庫の冷蔵庫側面に設置してあるＡ３スポッターを持ち出そうとし、一度しゃがんで立ち上がった際、Ａ３スポッターの先端が左眼にぶつかり負傷した。</t>
  </si>
  <si>
    <t>ほうれん草の収穫作業中、暴風除け用ネットの紐に躓き転倒、負傷した。</t>
  </si>
  <si>
    <t>鋼製枠収納ラックを解体中、左手で鋼製枠とフレームを緊結しているピンを外した所、不安定になっていた鋼製枠が落下し、フレーム部分を押さえていた右手親指を挟まれ負傷した。</t>
  </si>
  <si>
    <t>センター構内ホーム際で検品作業を行っていたところ、フォークリフトに載った商品（パレット）に押され、1ｍ程下の地面に転落し、右足を負傷した。</t>
  </si>
  <si>
    <t>リフォーム工事現場にて大工作業中、釘打機を用いて部材を固定していたところ、釘を連結していたワイヤーの一部が飛び跳ね、左眼に入り負傷した。</t>
  </si>
  <si>
    <t>構内から局舎へ入る際、小雨の中、小走りでスロープを登ろうとして左足が滑り前へ倒れ、顔からスロープにぶつかった。</t>
  </si>
  <si>
    <t>番重から棚へ弁当を陳列中、お客が動いたので避けようとして、番重に足を取られ転倒した。</t>
  </si>
  <si>
    <t>Ａがインナーコンテナ内で冷蔵庫の向きを変えたところ、隣の冷蔵庫に接触し、その冷蔵庫がインナーコンテナからずれ落ち、冷蔵庫の上部がコンテナ傍にいた被災者の背中に当たり被災した。</t>
  </si>
  <si>
    <t>工場の現場通路でハンドフォークリフトを使用してバック操作にて運搬中、誤ってバックレバーを勢いよく下げてしまい、右足をハンドフォークリフトに挟んだ。</t>
  </si>
  <si>
    <t>工場内で、鉄板の材料を留めていたコイルを切断した時、コイルのベルトが左腕に接触して負傷した。</t>
  </si>
  <si>
    <t>商談の為出張し、夕食後ホテルに向かう途中、急にバックしてきた自動車に撥ねられた。</t>
  </si>
  <si>
    <t>レーザー溶接部署に於いて、部材供給作業中、鉄の棒(1本635～698g)を2～3本持ち移動式ラックに補給中、手首に負担を感じた。</t>
  </si>
  <si>
    <t>配水幹線布設工事作業中、熱中症による頭痛・発熱のため気分が悪くなった。</t>
  </si>
  <si>
    <t>積込み作業時から手のつりなど熱中症初期症状があったが、そのまま作業を継続。その後症状が進み、自力で動くことができなくなり救急搬送された。</t>
  </si>
  <si>
    <t>貨物軽自動車運送業</t>
  </si>
  <si>
    <t>店内ベーカリー作業場にて、商品の惣菜パンに入れる具材を揚げようと、具材の入った箱を両手で持ってフライヤーの前に運んでいた際、足を滑らせ転倒し、右足を受傷した。</t>
  </si>
  <si>
    <t>臨時屋外店舗に商品を届けた帰り、発泡スチロール箱とゴミ箱を持ち店内に戻る際、足元のゴミ箱に躓いて負傷した。</t>
  </si>
  <si>
    <t>増築建屋の屋根上で、板金の取り付け作業中、クレーンにて屋根材を荷揚げし材料を移動していた時、足を滑らせ吊り子金物の角に右肘と右手中指・人差し指をついて負傷した。</t>
  </si>
  <si>
    <t>作業台の上で柵(高さ約80㎝)の先にある商品箱を取り上げ、中腰で作業していたところ、商品箱を取り上げた際に左足を滑らせ転倒、階段(5段)を下まで落ち、右肘を打撲した。</t>
  </si>
  <si>
    <t>社屋の1階屋根に登り、雨樋の修理作業をしていた時、足を滑らせバランスを崩し、屋根(高さ3m)から落ちて、地面に両手首を打ち付け受傷した。</t>
  </si>
  <si>
    <t>高速道路を走行中、渋滞していて止まりかけていたトラックに追突し、その反動で玉突き事故になった。</t>
  </si>
  <si>
    <t>納品終了後、荷台の荷物を整理していたところ、荷台から落下、頭と腕を地面に打ち、腕で肺を強打し肋骨を2本骨折した。</t>
  </si>
  <si>
    <t>納品するためトラック荷台に上がり、降りようとした時、荷台に上がる前にアオリのロックを解除していたため、アオリを跨いだ表紙にアオリと共に倒れ落下し、負傷した。</t>
  </si>
  <si>
    <t>客用の靴拭きの台の位置を移動するために持ち上げた際、左膝に負担がかかり激痛がした。</t>
  </si>
  <si>
    <t>タクシーにて、ガスを充填するために回送中、前方の右折車両の後方に停車したところ、後方から来た車両から追突され、頸椎捻挫及び腰椎捻挫したもの。</t>
  </si>
  <si>
    <t>工業用硝酸67.5％液を原料タンクより小分け用容器（1トンコンテナ）の充填を行う準備をし、制御盤横に移動し充填開始ボタンを押したところ、充填場所ホース接続部分から薬液が約5Ｌ漏洩し、そのうち薬液の一部がシャワー上に飛散し、唇部分、頬の一部及び右膝下を火傷した。</t>
  </si>
  <si>
    <t>有害物等との接触</t>
  </si>
  <si>
    <t>屋外トイレ小屋の屋根に上がり、樫ぐねの剪定を行っていたところ、足を滑らせ落下、頭部、胸部を強打した。</t>
  </si>
  <si>
    <t>小学校教室内で空調機リモコン取り付け作業中、天井ボードの復旧をしている時、6段脚立（1.6ｍ）よりバランスを崩して転落し頭部より出血、病院搬送後血腫除去、及び減圧を行ったが9日後死亡した。</t>
  </si>
  <si>
    <t>市場内で大型ウイング車に野菜の積込み作業中、荷台の中に立て掛けていたコンパネ（90×180㎝）を１枚取ろうとしたが、8枚程倒れそうになったので、手で押さえた際にバランスを崩し転倒、右足首を骨折した。</t>
  </si>
  <si>
    <t>介護老人保健施設内トイレ前廊下を利用者介助のため歩いていると、床が濡れており滑って転倒、その際、頭部、腰部及び臀部を強打した。</t>
  </si>
  <si>
    <t>エアコン室外機の取り付け作業を行っていた際、位置をずらそうと持ち上げたところ落下し、室外機で足を切って負傷した。</t>
  </si>
  <si>
    <t>駐車場に於いて、車両の誘導警備の際、車の運転者が警備員に気付くのが遅れたため、追突され転倒し頭部を負傷した。</t>
  </si>
  <si>
    <t>食パンスライス台上で、スライサーの側に落ちているパン耳を拾い上げた時、スライサーに触れ右手を負傷した。</t>
  </si>
  <si>
    <t>建設現場内で鉄骨建方中、胴縁を取付けるため足場に乗った作業員に資材を手渡す作業をしていた際、3ｍ程度の100角パイプ材を建物側に4本立て掛け1本ずつ手渡し、3本目を運んでいた時4本目が倒れてきて、右足の甲に当たり負傷した。</t>
  </si>
  <si>
    <t>業務終了後、帰宅するため一段下の駐車場に向かって店舗敷地内を歩いていたところ、段差に躓き、駐車場に向かって前のめりに落下し負傷した。</t>
  </si>
  <si>
    <t>朝刊配達の為オートバイにて走行中、前輪上にあるカゴ用の雨除けカバーが垂れて前輪に絡まり、前輪がロック状態となり、反動で体が前方へ投げ出され転倒、負傷したもの。</t>
  </si>
  <si>
    <t>工場内の充填塞に於いて、CIP（清掃）作業中、配管の継ぎ目を留めているクランプが振動で緩み外れてしまい、溢れた熱湯が両足の甲にかかり負傷した。</t>
  </si>
  <si>
    <t>飲料（酒類を除く）製造業</t>
  </si>
  <si>
    <t>工場内に於いて、H鋼の開先作業終了後、H鋼の上に乗り製品のチェック等行った後、地面に降りようとした際、左足をH鋼のフランジ部分に引掛けてバランスを崩し右足で着地、捻った状態になった右膝に体重がかかり靱帯を負傷した。</t>
  </si>
  <si>
    <t>コーンアイス製造ラインに於いて、コンベア上のパットからはみ出た商品があった為、直そうと手を伸ばした時、パットとパットの間に指を挟み、慌てて引き抜いた際に受傷した。</t>
  </si>
  <si>
    <t>道路工事現場で交通誘導業務中に気分が悪くなり、近くにあった単管バリケードを両手でつかみ足の屈伸運動をしていて、膝を伸ばして立った時に意識がなくなり、後方に倒れ脇腹を強打した。</t>
  </si>
  <si>
    <t>草むしり作業中、気分が悪くなり、吐き気を催したので受診した。</t>
  </si>
  <si>
    <t>工場内に於いて、2枚のパレットに1本ずつ載せられている満タンの液体ドラムを、1枚のパレットに載せ替える作業をしていたところ、ドラムが倒れそうになり、片方のドラムと倒れそうになったドラムとの間に右手中指を挟んだ。</t>
  </si>
  <si>
    <t>その他の化学工業</t>
  </si>
  <si>
    <t>信号待ちをしていた時、追突された。</t>
  </si>
  <si>
    <t>工場内の駐車場で、麺を運んでいた時、前掛けが長かったため踏んでしまい転んだ。</t>
  </si>
  <si>
    <t>餃子を成型する機械のスピードを調整する為、減速モーターを操作しようとして、誤ってベルト減速用プーリーの間に手を入れてしまい挟まれた。</t>
  </si>
  <si>
    <t>工場にてパイプ加工中、φ7.94リターンベンダーが止まっていることに気づき、様子を見ようと安全カバーを開け、設備が停止していると思い右手を入れてしまい、メタルソーの刃が右手小指の第二関節部分に当たり裂傷した。</t>
    <phoneticPr fontId="3"/>
  </si>
  <si>
    <t>工場内にて、プレス加工用の金属を持ち上げようと力を入れたところ、腰を捻った。</t>
  </si>
  <si>
    <t>プレス機械</t>
  </si>
  <si>
    <t>工場内でプレス作業中、鉄板をプレス機にセットする際に手を滑らせ、鉄板の端部が右手中指に触れ切創を負った。</t>
  </si>
  <si>
    <t>2500ｔプレスクレーンセイバー工程で、クレーンセイバーに材料を天井クレーンで積載する作業中、光電管をリセットしていたために自動移動してきたクレーンセイバーと近接スイッチに左足を挟まれた。</t>
  </si>
  <si>
    <t>工場内に於いて金属加工中、旋盤機械の回転部分とベッドが近すぎたため、右第2指が挟まれ裂傷した。</t>
  </si>
  <si>
    <t>旋盤</t>
  </si>
  <si>
    <t>工場内に於いて、プレスを使用して鉄製品を加工中、後ろを振り返ったところ、すぐ後ろに置いてあった製品を載せたパレットに躓き、製品の鋭角になっている部分に左手をついて指に製品が刺さった。</t>
  </si>
  <si>
    <t>高圧洗浄機を試用して清掃を行っていた時、水に濡れている床で滑って転倒し、左手首を骨折した。</t>
  </si>
  <si>
    <t>新築建方作業現場の2階床梁（高さ2～3ｍ）の上で、梁上の材料の片付けをしていたところ、足を踏み外し転落、腹側から全身を打ち付けた。</t>
  </si>
  <si>
    <t>工場内で、籠パレットからパネルを取り出す際に、隣にあった木製パレットに乗ってパネルを5台取り上げた時、木製パレットの隙間に踵が入ってしまい、体勢を崩してパネルを持ったまま転倒し、パネルを大腿部にぶつけて裂傷した。</t>
  </si>
  <si>
    <t>回収車を直進運転中、信号機のない十字路交差点右側から一旦停止を怠った軽自動車が走行してきたため、避けることができず衝突、負傷した。</t>
  </si>
  <si>
    <t>野菜出荷場建設予定地に於いて、大型コンクリートブロック（約500kg）を油圧ショベルを使いトラックに積み込む作業中、コンクリートブロックの吊り金にフックを掛ける作業をしていたところ、同僚が操作する油圧ショベルのバケットとコンクリートブロックの間に挟まれ負傷した。</t>
  </si>
  <si>
    <t>4ｔトラックから荷下ろし後、荷台（高さ約120㎝）にからパレットを積んで、ロープで荷締め作業をしていたところ、バランスを崩し足を滑らせ、頭から落下した。</t>
  </si>
  <si>
    <t>作業準備の為、包材を持って工場内通路真ん中を歩行中、部材室のドアが勢いよく開いた為、ドアが身体にぶつかり飛ばされ、壁に衝突した。</t>
  </si>
  <si>
    <t>工場箱詰め室で、商品をパレットに積む作業をしていたところ、通路に置かれた袋入りの段ボール箱に躓いて転倒し、右肘を骨折した。</t>
  </si>
  <si>
    <t>鉄板を運んでいる時、足元が確認できなかった為、階段を踏み外し鉄板ごと地面まで（高さ1ｍ程）滑り落ちてしまい、左足を負傷した。</t>
  </si>
  <si>
    <t>フォークリフト作業中、ＬＰガスがなくなった為、空ボンベをリフトから外して、保管棚下段に収納しようとしたが、勢いをつけて入れようとしたところ、空ボンベと仕切り棚に挟まれ負傷した。</t>
  </si>
  <si>
    <t>圧力容器</t>
  </si>
  <si>
    <t>その他の圧力容器</t>
  </si>
  <si>
    <t>降車扱い後停車中、相手車両が後退した際、バス左リアコーナーに相手車両の右ドアミラーが接触した。</t>
  </si>
  <si>
    <t>材料の積込み作業中、腰を負傷した。</t>
  </si>
  <si>
    <t>老人ホーム浴室に於いて、利用者の入浴終了後浴槽のお湯を抜き、浴槽に座ったままおむつを掃かせようとしたところ暴れた為、体を支えようとした際に左胸と腰に激痛が走った。</t>
  </si>
  <si>
    <t>新築工事現場に於いて、2階バルコニー独立柱にALCを取付工事中、トルクレンチが六角穴点付ボルトから外れ、その勢いでバランスを崩し外壁外側に転落しそうになり、安全帯をしていなかった為、咄嗟に自ら飛び降り、左足踵を骨折した。</t>
  </si>
  <si>
    <t>トラックの荷台に荷物を積み込む際、足を踏み外し荷台（高さ約1ｍ）から転落し、左手首を骨折した。</t>
  </si>
  <si>
    <t>新聞配達業務中、原付バイクにて走行中、運転操作を誤り、縁石に衝突し顔面他を負傷した。</t>
  </si>
  <si>
    <t>厨房に於いて、パンを約焼成天板の整理をしている時、鉄板（1枚1.6kg）を25枚まとめて両手で持ち整理テーブル（高さ70㎝）の上段から下段に移動させようと腰を落とした所、腰が抜けて動けなくなった。</t>
  </si>
  <si>
    <t>道路走行中に対向車がセンターラインをはみ出し自車右側に衝突、その際に首と左手首を痛めた。</t>
  </si>
  <si>
    <t>袋掛機の部品を交換する際、左中指がビニールを切断する刃に当たって、指先に切傷を負った。</t>
  </si>
  <si>
    <t>キッチン内洗い場横の棚にある木桶を取ろうとして、おしぼり籠を足場にして手を伸ばしたところ、バランスを崩し転倒、その際に棚の鉄製の仕切り板に右手親指が引っ掛かり、親指第一関節部を切傷した。</t>
  </si>
  <si>
    <t>その他の飲食店</t>
  </si>
  <si>
    <t>工務店ショウルーム内に薪ストーブ用煙突を設置中、足を踏み外し脚立（高さ1700）より落下、臀部を骨折した。</t>
  </si>
  <si>
    <t>機械器具設置工事業</t>
  </si>
  <si>
    <t>洗浄済みネットをウマにかけ所定場所に押しながら移動していた際、足が縺れて転倒、鉄製のカゴの底部に右側後頭部を打ち切創した。</t>
  </si>
  <si>
    <t>作業床、歩み板</t>
    <phoneticPr fontId="3"/>
  </si>
  <si>
    <t>客室清掃をしていた際、閉まりかけたドアに右手小指を挟んだ。</t>
  </si>
  <si>
    <t>荷物の積込み時、楽器（ドラ）を生徒から受け取る際、足の上に落とした。</t>
  </si>
  <si>
    <t>製品の積込みが終わりシートを掛ける際、シートを抱えて製品の段差を登ったところバランスを崩し、一段下りようと左足を降ろした時に挫く形でついてしまい、左第5趾中足骨を粉砕骨折した。</t>
  </si>
  <si>
    <t>金具建物を寝かせようとした時、建具が倒れてきて手に当たった。</t>
  </si>
  <si>
    <t>工場にて、ポンプ室付きタンクのポンプ室内でライニングの段取り後、ポンプ室から出ようとして足元のベースプレートに躓き約1.5ｍ下の床へ落下、右腕右大腿部を打撲した。</t>
  </si>
  <si>
    <t>店舗バックヤード内へ米穀を納品し車両へ戻る際、出入り口付近の段差に躓き、店舗のドア止め（大きな石）へ左足甲部を接触させ転倒した。</t>
  </si>
  <si>
    <t>市場内パッケージ加工場で、使用済みコンテナがパレットの上に積んであるところにコンテナを載せようとした際、足元のパレットに足が引っ掛かり右側に転倒し腰を強打し、立ち上がろうとした時に、右足付け根を痛めた。</t>
  </si>
  <si>
    <t>改修工事に於いて、外壁下地さぎょうにて梯子を下りる際、梯子が傾き転落（約2ｍ）、負傷した。</t>
  </si>
  <si>
    <t>コインパーキングのブロック堀工事にて、30℃以上の屋外でブロックを積む作業をしていたところ、手足の痺れと吐き気が発生し、現場終了後搬送された。</t>
  </si>
  <si>
    <t>冷蔵庫ショーケース運搬中、左足に力が入って肉離れになった。</t>
  </si>
  <si>
    <t>現場から休憩室へ移動していたところ、床が濡れていることに気が付かず転倒した。</t>
  </si>
  <si>
    <t>郵便物を受け取る為、2階事務所から1階へ降りる時、踊り場の直前で階段を踏み外し、左足首を捻挫した。</t>
  </si>
  <si>
    <t>顧客先流センターで配送した貨物自動車荷台から手卸で荷下ろし作業中、両手に約10㎏のプラスチックバケツを持ったところ、左手首を捻り負傷した。</t>
  </si>
  <si>
    <t>焼成フロアーにて、ナイフを持ったままエプロンを着用した為、持っていたナイフが手から滑り落ち、反射的に左膝を上げてしまい、ナイフの落下の勢いのまま左太ももに突き刺さった。</t>
  </si>
  <si>
    <t>カゴ台車を移動中、上に積んであった肉が入った段ボールケース（約20㎏）が頭に落ちてきて、首を直撃した。</t>
  </si>
  <si>
    <t>加工場で納入する家具の部材の端を切り落とす作業中、ルーターから部材が落ちそうになった為、支えようとして右親指を回転している鋸刃に接触し負傷した。</t>
  </si>
  <si>
    <t>店舗にてレジ業務中、レジ台越しにカートに積まれていたケース飲料商品にスキャナーを伸ばした所、スキャナーのコードが短かったため前屈みになったところ、腰に痛みが走った。</t>
  </si>
  <si>
    <t>トラック荷台からテナー（製品を積んだ台車）を降ろす際、テナーが倒れ右足に当たった。</t>
  </si>
  <si>
    <t>交差点に於いて、デイサービス送迎中、停車中のダンプカーに衝突した。</t>
  </si>
  <si>
    <t>郵便物の入ったカゴ車を後ろ向きで引いていたところ、後方の段差に気付かず躓いて倒れそうになり、左手をついた。</t>
  </si>
  <si>
    <t>手動曲げ機で鉄筋の曲げ加工作業中に、最初に180度フックを曲げ、次に90度曲げ加工をしたとき、角度レバーを180度のまま曲げ機を操作し、鉄筋と曲げ機鉄筋受金物に左手親指を挟み、左手親指を裂傷、骨折した。</t>
  </si>
  <si>
    <t>人力機械</t>
  </si>
  <si>
    <t>食品加工現場にて、機械の清掃作業時、タンク排水バルブを開けに向かったところ床で滑って転倒、右手をつき親指を打撲した。</t>
  </si>
  <si>
    <t>工場内で荷降ろし中、前荷台よりロール紙が転がり出していた為、ロール紙とロール紙の間に右足を挟んだ。</t>
  </si>
  <si>
    <t>工場内で、長さ約2ｍの鉄筋数本を二人で持って運んでいる時、誤ってラックにぶつけ、倒れてきたラックが右足に当たって負傷した。</t>
  </si>
  <si>
    <t>貨物自動車コンテナへ積込み作業途中、コンパネを二枚同時に積込もうとした際、左手親指を脱臼した。</t>
  </si>
  <si>
    <t>改修工事現場にて、下屋根の塗装作業中、作業の過程で足場を外していた所に誤って乗った為、上から足場が落ちてきて頭に当たった。</t>
  </si>
  <si>
    <t>DDRモーターの絶縁測定を実施し、作業終了後パワーヒューズの順次投入を行った。Ｓ相を投入しジスコン棒を外そうとした時に短絡が発生し、保護具の着用を怠っていた為、顔面、角膜、上肢、左膝を熱傷の被災をした。</t>
  </si>
  <si>
    <t>機械修理業</t>
  </si>
  <si>
    <t>感電</t>
  </si>
  <si>
    <t>工場にて、グラインダーで自動車部品のバリを取る作業をする際、グラインダーのプラグを右手で握りコンセントに差し込んだ時、プラグの末端に指が触れて感電した。</t>
  </si>
  <si>
    <t>備品を運ぶため、荷物を持ちながら歩行していた所、自動扉目の低い段差で躓き、左足首を負傷した。</t>
  </si>
  <si>
    <t>厨房から配膳場所へジャグポットを運んでいたところ、ジャグポットを持ったまま前に転倒し左足首を捻った。</t>
  </si>
  <si>
    <t>配送先にて、キッチン台（約30㎏）を運搬中、柱にぶつかり、その反動でキッチン台が顎と首に当たり負傷した。</t>
  </si>
  <si>
    <t>作業所にてトラックの荷台を片付けていたところ、荷台から降りる際にトラックのあおりに左足脛の横を引っかけ負傷。</t>
  </si>
  <si>
    <t>取付工事の準備作業中、天井の物置に脚立を掛けてアルミの角材を降ろしていた際、床からあと少しの所で足を踏み外して落下、左足の甲を怪我した。</t>
  </si>
  <si>
    <t>外構工事に於いて、ブロックが門扉を壊す作業中、門扉の間に右手指を挟んで負傷した。</t>
  </si>
  <si>
    <t>2階の残置物を片付けている時、腐蝕した手摺に足を掛け転落した。</t>
  </si>
  <si>
    <t>工場にて配管用のＬ型鋼を研磨作業中、ベビーサンダーがＬ型鋼の角に当たって跳ねて左膝に当たり、内側を縫合する怪我をした。</t>
  </si>
  <si>
    <t>新築工事現場にて、1階共用玄関庇上で外部階段のボルトを入れる作業をしている時、外部足場から身を乗り出して両手でバールを使い調整していた所、滑って開口部から1階外階段笠木に顔面を打ち、そのまま地面へ落ちて負傷した。</t>
  </si>
  <si>
    <t>事務所屋根の補修作業中、足を滑らせ落下し負傷した。</t>
  </si>
  <si>
    <t>パン粉補給時に、足を取られ転倒。その際に左手をつき骨折した。</t>
  </si>
  <si>
    <t>センター常温庫でメーカークレート整理作業中、クレート積みつけ用のパレット4段積みを降ろした際、左足にパレットを落下させ、左足甲と左足親指、人差し指を負傷した。</t>
  </si>
  <si>
    <t>作業場で荷下ろしをしている時、トラックのあおりを下げようとして、あおりとコンテナの間に腕が挟まった。手のひらに荷重がかかり筋を伸ばしてしまった。</t>
  </si>
  <si>
    <t>その他の道路貨物運送業</t>
  </si>
  <si>
    <t>移動支援で外出介助中、スーパーのエスカレーターを2階から1階へ下降時、利用者がバランスを崩して尻もちをついた。利用者を起こして持ち上げた際、左膝を痛めた。</t>
  </si>
  <si>
    <t>斜面を自走のロータリーモアで刈込を行っていた際、操作を誤り両クラッチを握ってしまい、機械がニュートラル状態になった。管理道路まで機械と一緒に滑り下りてしまい、道路で頭部を強打した。</t>
  </si>
  <si>
    <t>事業所にて階段を降りていた際、体勢を崩し左足を捻って着地した。</t>
  </si>
  <si>
    <t>下膳した食器を持ち洗浄機に向かう途中で滑ってしまい、後頭部を挫創した。</t>
  </si>
  <si>
    <t>インバータ付きのベルトコンベアに詰まったゴミを取り除く為、スイッチをオフにし完全停止する直前に右手を差し入れてしまい、右手を巻き込まれ打撲した。</t>
  </si>
  <si>
    <t>製本印刷工場で、カタログ等を機械にセットする作業中、カタログをまとめて持ち機械にセットするとき、機械の台とカタログを持っている手が挟まり、指を負傷した。</t>
  </si>
  <si>
    <t>スポーツクラブ脱衣所のスノコを清掃中、スノコを持ち上げたとき足を滑らせ後ろに転倒した。その際、右手を負傷した。</t>
  </si>
  <si>
    <t>積み込みをする際、トラックを降りようとして運転席側のステップに右足を掛けたところ、右足を踏み外し右足首を捻った。</t>
  </si>
  <si>
    <t>車から瓦の束（約30㎏）を倉庫に運ぶ途中、手が滑って運んでいた瓦の束を右足甲に落とし負傷した。</t>
  </si>
  <si>
    <t>店内グロサリーバックヤード通路にて、カゴ台車を搬入した後、次の商品を搬入しようとして振り返ったところ、前からドーリー台車に載ったオレコンが搬入されてきて衝突する。その際、横にあった8段カートに身体ごと倒れ、左手首、臀部を床に強打し負傷する。</t>
    <phoneticPr fontId="3"/>
  </si>
  <si>
    <t>ダンプやトレーラーの交通誘導業務を行っていたところ、トレーラーを敷地内に入れる後方誘導中、足元にあった縁石に気付かず躓き、左腰部から転倒した。</t>
  </si>
  <si>
    <t>修理工場内で3.5ｔ車の本体下部付近を溶接作業中、発火して火傷を負った。</t>
  </si>
  <si>
    <t>溶接装置</t>
  </si>
  <si>
    <t>ガス溶接装置</t>
  </si>
  <si>
    <t>店内売場にて品出し作業中、本つゆ１ℓケース（重さ約10㎏）箱積みになっている物を降ろした際、腰を捻って痛めた。</t>
  </si>
  <si>
    <t>大型冷蔵庫を移動中、冷蔵庫が倒れ左足を負傷した。</t>
  </si>
  <si>
    <t>公園に於いて、高さ30㎝の台の上に置いてあるタンクに除草剤を入れている時、背負い式除草剤タンクが足に落下。右足親指を骨折した。</t>
  </si>
  <si>
    <t>道路走行中、信号で停車しようとしたところ、後方よりトラックが追突してきた。</t>
  </si>
  <si>
    <t>ブロックの組み立て工事中、炎天下で作業していた為、具合が悪くなり、痙攣と吐き気で立っていられなくなり救急搬送され、熱中症と診断された。</t>
  </si>
  <si>
    <t>配達先で鋼材の荷下ろしをする為、荷台の左側（あおり）を開けた時に鋼材が落ち、拾おうとしたところ腰を痛めた。</t>
  </si>
  <si>
    <t>資材置場で資材整理中、高さ3ｍ程の棚に乗って作業をしていた所、足が滑り落下した。</t>
  </si>
  <si>
    <t>木造家屋建築工事業</t>
    <phoneticPr fontId="3"/>
  </si>
  <si>
    <t>樹木伐採作業に於いて、切枝の片付け作業中、廃材から突き出ていたボルト（直径5㎜長さ30㎜）を誤って踏んでしまい、ボルトが地下足袋底を突き破り、左足裏に刺さり負傷した。</t>
  </si>
  <si>
    <t>クリーニング用自動プレス機の裏側にあるデマンド監視装置のコンセントを抜こうとした際、プレス機のスチーム管に右首が触れ、火傷した。</t>
  </si>
  <si>
    <t>就業場所にて昼食休憩後、午後の勤務開始後30分程で気分が悪くなり、帰宅途中現場最寄り駅手前で足が痙攣し、歩行不可能となったため救急搬送された。熱中症による急性心筋梗塞と診断された。</t>
  </si>
  <si>
    <t>納品場所にて、スロープに駐車していたところ、サイドブレーキの引き方が甘くトラックが前方に動き出し、パワーゲートから転落した。</t>
  </si>
  <si>
    <t>利用者を自宅まで送迎後、駐輪場へ向かう途中、側溝の蓋が開いていることに気付かず、左足が入ってしまい膝を強打した。</t>
  </si>
  <si>
    <t>工事現場にて、機材を取りに移動した際、転倒し右膝を床コンクリートに強打した。</t>
  </si>
  <si>
    <t>人力クレーン等</t>
  </si>
  <si>
    <t>製品の積込みをし、車庫に入りシート掛け作業の際、製品上部より足を踏み外し、体をねじりながら落ちた。その際、右膝下をアオリの角にぶつけ負傷した。</t>
  </si>
  <si>
    <t>工場内で、鉄筋を切断する作業をしている時、床に二段に重ねて置いてあった鉄筋の束（約500㎏、直径約20㎝）が滑り落ちてきて、左足にぶつかった。</t>
  </si>
  <si>
    <t>作業場に於いて、ロールボックスパレットを荷捌き所の所定の位置に移動していたところ、ロールボックスパレットの台車が踏ん張っていた左足甲に乗り上げ負傷した。</t>
  </si>
  <si>
    <t>トンネル内で、エンジントラブルにより停車していた大型車両に追突し、全身を強く打ち死亡した。</t>
  </si>
  <si>
    <t>立木伐採作業中、立木をチルホールで引っ張っていた所、倒れてきた木がチルホールに当たり、その反動でチルホールのレバーが下腹部に当たり負傷した。</t>
  </si>
  <si>
    <t>自席に戻ろうと歩行していたところ、フロアパネルの間の隙間に足を引掛けて躓き、左足の膝から下が内出血を起こした。</t>
  </si>
  <si>
    <t>工場内に於いて、制御盤（重さ700㎏）をハンドリフター（台車）に載せて移動している時、制御盤が傾き左足膝上で支えた際、制御盤が膝にぶつかり打撲した。</t>
  </si>
  <si>
    <t>作業現場の床の清掃作業中、モップとバケツを手に移動していたところ、モップ掛けした直後で濡れていた床で滑り転倒して負傷した。</t>
  </si>
  <si>
    <t>ダンプの後ろゲートを止めるフックに歪みがあり、ゲートが閉まりにくいので荷締機でフックを調整していたところ、ゲートが閉まらないようにボディーとゲートの間に挟んであったストッパーが外れ、落ちてきたゲートに左手中指を挟まれ骨折及び裂傷した。</t>
  </si>
  <si>
    <t>精肉原料庫前で鶏肉を台車へ積み、冷蔵庫へ移動中、台車の車会陰が排水溝へ引っ掛かり、倒れてきて下敷きになった。</t>
  </si>
  <si>
    <t>事務作業中、コピーを取るため移動する際、床に足を取られ右足首を捻って、右足首踝部の脱臼と骨折をした。</t>
  </si>
  <si>
    <t>高速道路インター付近で、前方不注意で渋滞の視認が遅れ、左方に避けたが相手車両後部左側に接触し、負傷した。</t>
  </si>
  <si>
    <t>2階事務所へ物を取りに行き、ヘルメットを手に持って1階へ降りる際、足を滑らせ転落し、骨折した。</t>
  </si>
  <si>
    <t>低木の刈込作業中、岩に隣接していた低木の刈込の際にヘッジトリマーの刃が岩に接触した為、キックバックをしたときに刃が右大腿部に接触して負傷した。</t>
  </si>
  <si>
    <t>郵便を局内に出し、段差（約50ｍ）がある郵便発着口から急いで外へ出ようとした際、雨で足下が濡れていたため滑ってしまい転倒、負傷した。</t>
  </si>
  <si>
    <t>十字路交差点に於いて、車両運転中信号確認を怠り、赤信号にもかかわらず交差点に進入し、左方よりの青信号の車両と衝突し負傷する。</t>
  </si>
  <si>
    <t>構内作業中、階段から足を踏み外し、右第4中足趾関節を捻挫した。</t>
  </si>
  <si>
    <t>レーザー加工機の台にセットする鉄板を台から落として、足の指を負傷した。</t>
  </si>
  <si>
    <t>電動ドリルを使用して埋設物調査をしていたところ、誤ってキリの部分に触れてしまい、手袋が引っ掛かり指を巻き込まれた。</t>
  </si>
  <si>
    <t>病棟内で、胎児心拍モニターを運び出す際にストッパーが固定され、胎児心拍モニターが倒れ、右第4趾末節骨折した。</t>
  </si>
  <si>
    <t>店内ホールにて、パチンコ玉運搬用台車（約1kg）を置いて立ち上がろうとしたところ、バランスを崩し腰を痛めた。</t>
  </si>
  <si>
    <t>トレーラーの上にクレーンウェイト（2×2.5×2.5ｍ、30ｔ）を積込み作業中、宙づり状態のウェイトの向きを変えるためトレーラーの台車の上でウェイトを両手で押した際、木製の床板の隙間に右足を取られてバランスを崩し、ウェイトの角に胸部を強打し負傷した。</t>
  </si>
  <si>
    <t>製品をバフ研磨機で研磨作業中、布を交換しようとしたところ機械に巻き込まれ、右手親指を骨折、切傷したもの。</t>
  </si>
  <si>
    <t>厨房内で配膳車を移動するためストッパーを外した所、ストッパーのバネが勢いよく上がり、右足の小指にぶつかった。</t>
  </si>
  <si>
    <t>工場内製品コイル置き場にて、製品コイル（約1ｔ）の吊り具の抜き取り作業中、コイルが転倒し床面との間に左右下腿部を挟まれた。</t>
  </si>
  <si>
    <t>工場にて、バンドソーを使用して材料を切断する作業を、これから行おうとしていた品物を移動する際に、足を取られ身体のバランスを崩し、咄嗟に腕を出した所右手を強くぶつけた。</t>
  </si>
  <si>
    <t>作業場へ到着し、車から降りようとした際、側溝の横に停車していたため、側溝の縁に足を降ろしたところ靴底が泥で滑り、右足部分と左肩部分を負傷した。</t>
  </si>
  <si>
    <t>工事作業所に於いて、荷物を配達しようとした時、入口の扉枠のパイプに左足が躓き転倒、その際、持っていた荷物を右足の上に落とし、右足の人差し指を骨折した。</t>
  </si>
  <si>
    <t>クレーン製品（約300～400㎏）を吊り上げた時、吊り冶具の締めがあまかったため、吊り冶具から滑って製品が落下し、左足親指を損傷した。</t>
  </si>
  <si>
    <t>めっき業</t>
  </si>
  <si>
    <t>鉄筋積込み作業中、荷台の鉄筋に躓き転落、左手をついた時に受傷した。</t>
  </si>
  <si>
    <t>工場内に於いて、バキュームパットを使ってコイルをパレットに載せている時、コイルが落下し右足に当たり、右足の中指を骨折した。</t>
  </si>
  <si>
    <t>中庭の手入れ、掃除をしていたところ、石段で足を滑らせ右足首を捻った。</t>
  </si>
  <si>
    <t>患者を病室内のベッドへ移動する際、車椅子の前方より患者をトランスしようと持ち上げた瞬間に腰部に違和感が出る。</t>
  </si>
  <si>
    <t>帰社する途中、トイレ使用の為コンビニの駐車場に駐車した。車から降り店内に向かう際、輪留めの駐車ブロックに躓き転倒、両手を地面に激しく打ち付け、左手は打撲、右手根骨剥離骨折した。</t>
  </si>
  <si>
    <t>事務所前の植栽部分を清掃中、濡れたコンクリート面で足を滑らせ転倒、ついた手の上に全体重がかかり、左手首を骨折した。</t>
  </si>
  <si>
    <t>銀行へ行き、店舗へ帰る途中、歩行中に後ろから車に接触され前に倒れた際、左足に車のタイヤが乗り、左足首及び甲を受傷した。</t>
  </si>
  <si>
    <t>自動二輪車にて配達業務中、コンクリートの段差に引っ掛かり転倒、右足を負傷した。</t>
  </si>
  <si>
    <t>工場作業場にて、万能機で材木を押して削る際、指先も刃に触れて負傷した。</t>
  </si>
  <si>
    <t>工場内調理室にて、ゴム手袋を破棄するため、ゴミ箱を移動させようとした際に転倒して、前距腓靱帯の一部を捻挫した。</t>
  </si>
  <si>
    <t>釜型の寸胴をエレベーターから出す際に、エレベーターで入口と床面に段差があり、持ち上げようとしたら寸胴を載せた台車が滑り、右手に接触し負傷した。</t>
  </si>
  <si>
    <t>前斜めに傾けたスチームケトルのお湯が大きく揺れ、足に掛かり、長靴内までお湯が入り火傷を負った。</t>
  </si>
  <si>
    <t>工場内にて、キャベツを半割カット作業中、誤って指先を切った。</t>
  </si>
  <si>
    <t>農業保存食料品製造業</t>
  </si>
  <si>
    <t>作業場でチラシ折り加工中、ベルトコンベアが作動し、人差し指が巻き込まれ負傷した。</t>
  </si>
  <si>
    <t>敷地内倉庫にて、トラックに材料や梯子等の積込みをし、シートを掛けロープで固定するためロープを引っ張ったところ、勢いで荷台のあおりの上部に右手の甲をぶつけ負傷した。</t>
  </si>
  <si>
    <t>バックルームで、商品を台車から台車へ載せ替えようとビールの箱を2箱（重さ18㎏）持ち上げたところ、腰から足の付け根を痛めた。</t>
  </si>
  <si>
    <t>売り出した建売住宅内に於いて、二階を清掃後階段を下りる際、誤って足を踏み外し右肘を打ち負傷した。</t>
  </si>
  <si>
    <t>広告・あっせん業</t>
  </si>
  <si>
    <t>その他の広告・あっせん業</t>
  </si>
  <si>
    <t>計量器測定器製造業</t>
  </si>
  <si>
    <t>開口部</t>
  </si>
  <si>
    <t>かんな盤</t>
  </si>
  <si>
    <t>港湾荷役業</t>
  </si>
  <si>
    <t>鉄道・軌道・水運・航空業</t>
  </si>
  <si>
    <t>鉄道・軌道業</t>
  </si>
  <si>
    <t>炉、釜等</t>
  </si>
  <si>
    <t>炉、窯</t>
  </si>
  <si>
    <t>各種商品卸売業</t>
  </si>
  <si>
    <t>非鉄金属精練・圧延業</t>
  </si>
  <si>
    <t>パルプ・紙・紙加工品製造業</t>
  </si>
  <si>
    <t>パルプ・紙製造業</t>
  </si>
  <si>
    <t>その他の運輸交通業</t>
  </si>
  <si>
    <t>児童短期入所を利用中の利用者様と１対１で散歩中にコンビニへ寄った。その際利用者様は外で待っているといい、職員は利用者様を残しコンビニで買い物をした。買い物終了後、外で待っている利用者の元へ早く行こうと思い走ろうとしたところ、段差につまずいて転んだ。転んだ際、バランスを崩し手をついたが、全体重がかかり骨折した。</t>
    <rPh sb="0" eb="2">
      <t>ジドウ</t>
    </rPh>
    <rPh sb="2" eb="4">
      <t>タンキ</t>
    </rPh>
    <rPh sb="4" eb="6">
      <t>ニュウショ</t>
    </rPh>
    <phoneticPr fontId="3"/>
  </si>
  <si>
    <t>出勤時、事務室ドアを開ける為左脇に松葉杖を抱え右手でドアを開け入室したところ、車いす用スロープの傾斜に足を取られバランスを崩し、ケガをしていた右足をかばうためスロープで左足片足とびになり踏ん張ったところ、強い痛みが走り負傷する。</t>
    <rPh sb="0" eb="2">
      <t>シュッキン</t>
    </rPh>
    <rPh sb="2" eb="3">
      <t>ジ</t>
    </rPh>
    <rPh sb="4" eb="7">
      <t>ジムシツ</t>
    </rPh>
    <rPh sb="10" eb="11">
      <t>ア</t>
    </rPh>
    <rPh sb="13" eb="14">
      <t>タメ</t>
    </rPh>
    <rPh sb="14" eb="15">
      <t>ヒダリ</t>
    </rPh>
    <rPh sb="15" eb="16">
      <t>ワキ</t>
    </rPh>
    <rPh sb="17" eb="19">
      <t>マツバ</t>
    </rPh>
    <rPh sb="19" eb="20">
      <t>ヅエ</t>
    </rPh>
    <rPh sb="21" eb="22">
      <t>カカ</t>
    </rPh>
    <rPh sb="23" eb="25">
      <t>ミギテ</t>
    </rPh>
    <rPh sb="29" eb="30">
      <t>ア</t>
    </rPh>
    <rPh sb="31" eb="33">
      <t>ニュウシツ</t>
    </rPh>
    <rPh sb="39" eb="40">
      <t>クルマ</t>
    </rPh>
    <rPh sb="42" eb="43">
      <t>ヨウ</t>
    </rPh>
    <rPh sb="48" eb="50">
      <t>ケイシャ</t>
    </rPh>
    <rPh sb="51" eb="52">
      <t>アシ</t>
    </rPh>
    <rPh sb="53" eb="54">
      <t>ト</t>
    </rPh>
    <rPh sb="61" eb="62">
      <t>クズ</t>
    </rPh>
    <rPh sb="71" eb="72">
      <t>ミギ</t>
    </rPh>
    <rPh sb="72" eb="73">
      <t>アシ</t>
    </rPh>
    <rPh sb="84" eb="86">
      <t>ヒダリアシ</t>
    </rPh>
    <rPh sb="86" eb="88">
      <t>カタアシ</t>
    </rPh>
    <rPh sb="93" eb="94">
      <t>フ</t>
    </rPh>
    <rPh sb="95" eb="96">
      <t>バ</t>
    </rPh>
    <rPh sb="102" eb="103">
      <t>ツヨ</t>
    </rPh>
    <rPh sb="104" eb="105">
      <t>イタ</t>
    </rPh>
    <rPh sb="107" eb="108">
      <t>ハシ</t>
    </rPh>
    <rPh sb="109" eb="111">
      <t>フショウ</t>
    </rPh>
    <phoneticPr fontId="3"/>
  </si>
  <si>
    <t>岩盤部（石灰岩）の床付作業において、人力、ブレーカーにより岩盤を掘削しようとしたが、想定以上に硬岩でブレーカーの先がはねられ、ノミの先が足の甲に当たり受傷した。現場内の硬岩部分は１か所のみで岩盤部の床付作業に不慣れな点があった。擁壁の床付作業においては人力作業が不可欠であるので、一層の注意が必要である。保護員については、安全靴は着用していたが、金属で保護されているのはつま先部分だけなので、保護しきれなかった。</t>
    <rPh sb="0" eb="2">
      <t>ガンバン</t>
    </rPh>
    <rPh sb="2" eb="3">
      <t>ブ</t>
    </rPh>
    <rPh sb="4" eb="7">
      <t>セッカイガン</t>
    </rPh>
    <rPh sb="9" eb="11">
      <t>トコツ</t>
    </rPh>
    <rPh sb="11" eb="13">
      <t>サギョウ</t>
    </rPh>
    <rPh sb="18" eb="20">
      <t>ジンリキ</t>
    </rPh>
    <rPh sb="29" eb="31">
      <t>ガンバン</t>
    </rPh>
    <rPh sb="32" eb="34">
      <t>クッサク</t>
    </rPh>
    <rPh sb="42" eb="44">
      <t>ソウテイ</t>
    </rPh>
    <rPh sb="44" eb="46">
      <t>イジョウ</t>
    </rPh>
    <rPh sb="47" eb="48">
      <t>カタ</t>
    </rPh>
    <rPh sb="48" eb="49">
      <t>イワ</t>
    </rPh>
    <rPh sb="56" eb="57">
      <t>サキ</t>
    </rPh>
    <rPh sb="66" eb="67">
      <t>サキ</t>
    </rPh>
    <rPh sb="68" eb="69">
      <t>アシ</t>
    </rPh>
    <rPh sb="70" eb="71">
      <t>コウ</t>
    </rPh>
    <rPh sb="72" eb="73">
      <t>ア</t>
    </rPh>
    <rPh sb="75" eb="77">
      <t>ジュショウ</t>
    </rPh>
    <rPh sb="80" eb="82">
      <t>ゲンバ</t>
    </rPh>
    <rPh sb="82" eb="83">
      <t>ナイ</t>
    </rPh>
    <rPh sb="84" eb="85">
      <t>カタ</t>
    </rPh>
    <rPh sb="85" eb="86">
      <t>イワ</t>
    </rPh>
    <rPh sb="86" eb="88">
      <t>ブブン</t>
    </rPh>
    <rPh sb="91" eb="92">
      <t>ショ</t>
    </rPh>
    <rPh sb="95" eb="97">
      <t>ガンバン</t>
    </rPh>
    <rPh sb="97" eb="98">
      <t>ブ</t>
    </rPh>
    <rPh sb="99" eb="101">
      <t>トコツ</t>
    </rPh>
    <rPh sb="101" eb="103">
      <t>サギョウ</t>
    </rPh>
    <rPh sb="104" eb="106">
      <t>フナ</t>
    </rPh>
    <rPh sb="108" eb="109">
      <t>テン</t>
    </rPh>
    <rPh sb="114" eb="116">
      <t>ヨウヘキ</t>
    </rPh>
    <rPh sb="117" eb="119">
      <t>トコツ</t>
    </rPh>
    <rPh sb="119" eb="121">
      <t>サギョウ</t>
    </rPh>
    <rPh sb="126" eb="128">
      <t>ジンリキ</t>
    </rPh>
    <rPh sb="128" eb="130">
      <t>サギョウ</t>
    </rPh>
    <rPh sb="131" eb="134">
      <t>フカケツ</t>
    </rPh>
    <rPh sb="140" eb="142">
      <t>イッソウ</t>
    </rPh>
    <rPh sb="143" eb="145">
      <t>チュウイ</t>
    </rPh>
    <rPh sb="146" eb="148">
      <t>ヒツヨウ</t>
    </rPh>
    <rPh sb="152" eb="154">
      <t>ホゴ</t>
    </rPh>
    <rPh sb="154" eb="155">
      <t>イン</t>
    </rPh>
    <rPh sb="161" eb="163">
      <t>アンゼン</t>
    </rPh>
    <rPh sb="163" eb="164">
      <t>グツ</t>
    </rPh>
    <rPh sb="165" eb="167">
      <t>チャクヨウ</t>
    </rPh>
    <rPh sb="173" eb="175">
      <t>キンゾク</t>
    </rPh>
    <rPh sb="176" eb="178">
      <t>ホゴ</t>
    </rPh>
    <rPh sb="187" eb="188">
      <t>サキ</t>
    </rPh>
    <rPh sb="188" eb="190">
      <t>ブブン</t>
    </rPh>
    <rPh sb="196" eb="198">
      <t>ホゴ</t>
    </rPh>
    <phoneticPr fontId="3"/>
  </si>
  <si>
    <t>クラッシャ建屋から地上に繋がる階段を下りている最中、作業長靴の底に付着していたグリスの影響で滑って階段をずり落ちてしまった。その際に、手すりの突起部分に左手上腕部が引っ掛かり上腕部を切ってしまった。</t>
    <rPh sb="5" eb="7">
      <t>タテヤ</t>
    </rPh>
    <rPh sb="9" eb="11">
      <t>チジョウ</t>
    </rPh>
    <rPh sb="12" eb="13">
      <t>ツナ</t>
    </rPh>
    <rPh sb="15" eb="17">
      <t>カイダン</t>
    </rPh>
    <rPh sb="18" eb="19">
      <t>オ</t>
    </rPh>
    <rPh sb="23" eb="25">
      <t>サイチュウ</t>
    </rPh>
    <rPh sb="26" eb="28">
      <t>サギョウ</t>
    </rPh>
    <rPh sb="28" eb="30">
      <t>ナガグツ</t>
    </rPh>
    <rPh sb="31" eb="32">
      <t>ソコ</t>
    </rPh>
    <rPh sb="33" eb="35">
      <t>フチャク</t>
    </rPh>
    <rPh sb="43" eb="45">
      <t>エイキョウ</t>
    </rPh>
    <rPh sb="46" eb="47">
      <t>スベ</t>
    </rPh>
    <rPh sb="49" eb="51">
      <t>カイダン</t>
    </rPh>
    <rPh sb="54" eb="55">
      <t>オ</t>
    </rPh>
    <rPh sb="64" eb="65">
      <t>サイ</t>
    </rPh>
    <rPh sb="67" eb="68">
      <t>テ</t>
    </rPh>
    <rPh sb="71" eb="73">
      <t>トッキ</t>
    </rPh>
    <rPh sb="73" eb="75">
      <t>ブブン</t>
    </rPh>
    <rPh sb="76" eb="78">
      <t>ヒダリテ</t>
    </rPh>
    <rPh sb="78" eb="80">
      <t>ジョウワン</t>
    </rPh>
    <rPh sb="80" eb="81">
      <t>ブ</t>
    </rPh>
    <rPh sb="82" eb="83">
      <t>ヒ</t>
    </rPh>
    <rPh sb="84" eb="85">
      <t>カ</t>
    </rPh>
    <rPh sb="87" eb="89">
      <t>ジョウワン</t>
    </rPh>
    <rPh sb="89" eb="90">
      <t>ブ</t>
    </rPh>
    <rPh sb="91" eb="92">
      <t>キ</t>
    </rPh>
    <phoneticPr fontId="3"/>
  </si>
  <si>
    <t>当社作業場において、巻き終わったコイル（直径約１ｍ）を木の台に載せる作業中、位置を調整するためにしゃがみこみコイルをずらしていたところ、コイルのバランスが崩れ、誤ってコイルと地面の間に挟まれ負傷したもの。</t>
    <rPh sb="0" eb="2">
      <t>トウシャ</t>
    </rPh>
    <rPh sb="2" eb="4">
      <t>サギョウ</t>
    </rPh>
    <rPh sb="4" eb="5">
      <t>バ</t>
    </rPh>
    <rPh sb="10" eb="11">
      <t>マ</t>
    </rPh>
    <rPh sb="12" eb="13">
      <t>オ</t>
    </rPh>
    <rPh sb="20" eb="22">
      <t>チョッケイ</t>
    </rPh>
    <rPh sb="22" eb="23">
      <t>ヤク</t>
    </rPh>
    <rPh sb="27" eb="28">
      <t>キ</t>
    </rPh>
    <rPh sb="29" eb="30">
      <t>ダイ</t>
    </rPh>
    <rPh sb="31" eb="32">
      <t>ノ</t>
    </rPh>
    <rPh sb="34" eb="37">
      <t>サギョウチュウ</t>
    </rPh>
    <rPh sb="38" eb="40">
      <t>イチ</t>
    </rPh>
    <rPh sb="41" eb="43">
      <t>チョウセイ</t>
    </rPh>
    <rPh sb="77" eb="78">
      <t>クズ</t>
    </rPh>
    <rPh sb="80" eb="81">
      <t>アヤマ</t>
    </rPh>
    <rPh sb="87" eb="89">
      <t>ジメン</t>
    </rPh>
    <rPh sb="90" eb="91">
      <t>アイダ</t>
    </rPh>
    <rPh sb="92" eb="93">
      <t>ハサ</t>
    </rPh>
    <rPh sb="95" eb="97">
      <t>フショウ</t>
    </rPh>
    <phoneticPr fontId="3"/>
  </si>
  <si>
    <t>もなか製造機械のあんこを充填するホッパー内の洗浄をウェスにてふき取り作業中、機械を作動させたまま作業を行ったため、ウェスがホッパーに巻き込まれた際に一緒に左手も引き込まれ、中指と薬指の先を切断してしまう。</t>
    <rPh sb="3" eb="5">
      <t>セイゾウ</t>
    </rPh>
    <rPh sb="5" eb="7">
      <t>キカイ</t>
    </rPh>
    <rPh sb="12" eb="14">
      <t>ジュウテン</t>
    </rPh>
    <rPh sb="20" eb="21">
      <t>ナイ</t>
    </rPh>
    <rPh sb="22" eb="24">
      <t>センジョウ</t>
    </rPh>
    <rPh sb="32" eb="33">
      <t>ト</t>
    </rPh>
    <rPh sb="34" eb="37">
      <t>サギョウチュウ</t>
    </rPh>
    <rPh sb="38" eb="40">
      <t>キカイ</t>
    </rPh>
    <rPh sb="41" eb="43">
      <t>サドウ</t>
    </rPh>
    <rPh sb="48" eb="50">
      <t>サギョウ</t>
    </rPh>
    <rPh sb="51" eb="52">
      <t>オコナ</t>
    </rPh>
    <rPh sb="66" eb="67">
      <t>マ</t>
    </rPh>
    <rPh sb="68" eb="69">
      <t>コ</t>
    </rPh>
    <rPh sb="72" eb="73">
      <t>サイ</t>
    </rPh>
    <rPh sb="74" eb="76">
      <t>イッショ</t>
    </rPh>
    <rPh sb="77" eb="79">
      <t>ヒダリテ</t>
    </rPh>
    <rPh sb="80" eb="81">
      <t>ヒ</t>
    </rPh>
    <rPh sb="82" eb="83">
      <t>コ</t>
    </rPh>
    <rPh sb="86" eb="88">
      <t>ナカユビ</t>
    </rPh>
    <rPh sb="89" eb="91">
      <t>クスリユビ</t>
    </rPh>
    <rPh sb="92" eb="93">
      <t>サキ</t>
    </rPh>
    <rPh sb="94" eb="96">
      <t>セツダン</t>
    </rPh>
    <phoneticPr fontId="3"/>
  </si>
  <si>
    <t>路上において、車両二台の荷物を取ろうと荷台に上がろうとして左足をあげたとき、荷台床部縁に膝上部をぶつけた。</t>
    <rPh sb="0" eb="2">
      <t>ロジョウ</t>
    </rPh>
    <rPh sb="7" eb="9">
      <t>シャリョウ</t>
    </rPh>
    <rPh sb="9" eb="11">
      <t>ニダイ</t>
    </rPh>
    <rPh sb="12" eb="14">
      <t>ニモツ</t>
    </rPh>
    <rPh sb="15" eb="16">
      <t>ト</t>
    </rPh>
    <rPh sb="19" eb="21">
      <t>ニダイ</t>
    </rPh>
    <rPh sb="22" eb="23">
      <t>ア</t>
    </rPh>
    <rPh sb="29" eb="31">
      <t>ヒダリアシ</t>
    </rPh>
    <rPh sb="38" eb="40">
      <t>ニダイ</t>
    </rPh>
    <rPh sb="40" eb="41">
      <t>ユカ</t>
    </rPh>
    <rPh sb="41" eb="42">
      <t>ブ</t>
    </rPh>
    <rPh sb="42" eb="43">
      <t>フチ</t>
    </rPh>
    <rPh sb="44" eb="45">
      <t>ヒザ</t>
    </rPh>
    <rPh sb="45" eb="47">
      <t>ジョウブ</t>
    </rPh>
    <phoneticPr fontId="3"/>
  </si>
  <si>
    <t>特定貨物自動車運送業</t>
  </si>
  <si>
    <t>配送先へドライバーと二人で猫足の付いたチェスト（１２００×１０００×５００サイズ、重量４０～５０㎏）を持って階段を上がる。最後の一段で被災者が足を踏みはずし、荷物を持ったまま前のめりに倒れ左手を荷物と床に挟まれ左手薬指と小指を開放骨折する。</t>
    <rPh sb="0" eb="2">
      <t>ハイソウ</t>
    </rPh>
    <rPh sb="2" eb="3">
      <t>サキ</t>
    </rPh>
    <rPh sb="10" eb="12">
      <t>フタリ</t>
    </rPh>
    <rPh sb="13" eb="14">
      <t>ネコ</t>
    </rPh>
    <rPh sb="14" eb="15">
      <t>アシ</t>
    </rPh>
    <rPh sb="16" eb="17">
      <t>ツ</t>
    </rPh>
    <rPh sb="41" eb="43">
      <t>ジュウリョウ</t>
    </rPh>
    <rPh sb="51" eb="52">
      <t>モ</t>
    </rPh>
    <rPh sb="54" eb="56">
      <t>カイダン</t>
    </rPh>
    <rPh sb="57" eb="58">
      <t>ア</t>
    </rPh>
    <rPh sb="61" eb="63">
      <t>サイゴ</t>
    </rPh>
    <rPh sb="64" eb="66">
      <t>イチダン</t>
    </rPh>
    <rPh sb="67" eb="70">
      <t>ヒサイシャ</t>
    </rPh>
    <rPh sb="71" eb="72">
      <t>アシ</t>
    </rPh>
    <rPh sb="73" eb="74">
      <t>フ</t>
    </rPh>
    <rPh sb="79" eb="81">
      <t>ニモツ</t>
    </rPh>
    <rPh sb="82" eb="83">
      <t>モ</t>
    </rPh>
    <rPh sb="87" eb="88">
      <t>マエ</t>
    </rPh>
    <rPh sb="92" eb="93">
      <t>タオ</t>
    </rPh>
    <rPh sb="94" eb="96">
      <t>ヒダリテ</t>
    </rPh>
    <rPh sb="97" eb="99">
      <t>ニモツ</t>
    </rPh>
    <rPh sb="100" eb="101">
      <t>ユカ</t>
    </rPh>
    <rPh sb="102" eb="103">
      <t>ハサ</t>
    </rPh>
    <rPh sb="105" eb="107">
      <t>ヒダリテ</t>
    </rPh>
    <rPh sb="107" eb="109">
      <t>クスリユビ</t>
    </rPh>
    <rPh sb="110" eb="112">
      <t>コユビ</t>
    </rPh>
    <rPh sb="113" eb="115">
      <t>カイホウ</t>
    </rPh>
    <rPh sb="115" eb="117">
      <t>コッセツ</t>
    </rPh>
    <phoneticPr fontId="3"/>
  </si>
  <si>
    <t>朝の品出しの際、酒樽（６～８本）を積んでいるパレット（仕切りのようなもの）を取ろうとして手前に引いたところ、パレット下の酒樽１５ℓが自分の足の上に落下し、右足中指の付け根にひびが入る。全治６週間。</t>
    <rPh sb="0" eb="1">
      <t>アサ</t>
    </rPh>
    <rPh sb="2" eb="4">
      <t>シナダ</t>
    </rPh>
    <rPh sb="6" eb="7">
      <t>サイ</t>
    </rPh>
    <rPh sb="8" eb="10">
      <t>サカダル</t>
    </rPh>
    <rPh sb="14" eb="15">
      <t>ホン</t>
    </rPh>
    <rPh sb="17" eb="18">
      <t>ツ</t>
    </rPh>
    <rPh sb="27" eb="29">
      <t>シキ</t>
    </rPh>
    <rPh sb="38" eb="39">
      <t>ト</t>
    </rPh>
    <rPh sb="44" eb="46">
      <t>テマエ</t>
    </rPh>
    <rPh sb="47" eb="48">
      <t>ヒ</t>
    </rPh>
    <rPh sb="58" eb="59">
      <t>シタ</t>
    </rPh>
    <rPh sb="60" eb="62">
      <t>サカダル</t>
    </rPh>
    <rPh sb="66" eb="68">
      <t>ジブン</t>
    </rPh>
    <rPh sb="69" eb="70">
      <t>アシ</t>
    </rPh>
    <rPh sb="71" eb="72">
      <t>ウエ</t>
    </rPh>
    <rPh sb="73" eb="75">
      <t>ラッカ</t>
    </rPh>
    <rPh sb="77" eb="79">
      <t>ミギアシ</t>
    </rPh>
    <rPh sb="79" eb="81">
      <t>ナカユビ</t>
    </rPh>
    <rPh sb="82" eb="83">
      <t>ツ</t>
    </rPh>
    <rPh sb="84" eb="85">
      <t>ネ</t>
    </rPh>
    <rPh sb="89" eb="90">
      <t>ハイ</t>
    </rPh>
    <rPh sb="92" eb="94">
      <t>ゼンチ</t>
    </rPh>
    <rPh sb="95" eb="97">
      <t>シュウカン</t>
    </rPh>
    <phoneticPr fontId="3"/>
  </si>
  <si>
    <t>配達先で冷蔵庫のＰＲバンドをカッターで切る際に、脇見をしていて、左手の親指を裂傷させてしまった。</t>
    <rPh sb="0" eb="2">
      <t>ハイタツ</t>
    </rPh>
    <rPh sb="2" eb="3">
      <t>サキ</t>
    </rPh>
    <rPh sb="4" eb="7">
      <t>レイゾウコ</t>
    </rPh>
    <rPh sb="19" eb="20">
      <t>キ</t>
    </rPh>
    <rPh sb="21" eb="22">
      <t>サイ</t>
    </rPh>
    <rPh sb="24" eb="26">
      <t>ワキミ</t>
    </rPh>
    <rPh sb="32" eb="34">
      <t>ヒダリテ</t>
    </rPh>
    <rPh sb="35" eb="37">
      <t>オヤユビ</t>
    </rPh>
    <rPh sb="38" eb="40">
      <t>レッショウ</t>
    </rPh>
    <phoneticPr fontId="3"/>
  </si>
  <si>
    <t>会社調理場にて鮪の仕込み作業中、誤って手を滑らせてしまい、右手に持っていた包丁が左手に接触してしまい負傷。</t>
    <rPh sb="0" eb="2">
      <t>カイシャ</t>
    </rPh>
    <rPh sb="2" eb="4">
      <t>チョウリ</t>
    </rPh>
    <rPh sb="4" eb="5">
      <t>バ</t>
    </rPh>
    <rPh sb="7" eb="8">
      <t>マグロ</t>
    </rPh>
    <rPh sb="9" eb="11">
      <t>シコ</t>
    </rPh>
    <rPh sb="12" eb="15">
      <t>サギョウチュウ</t>
    </rPh>
    <rPh sb="16" eb="17">
      <t>アヤマ</t>
    </rPh>
    <rPh sb="19" eb="20">
      <t>テ</t>
    </rPh>
    <rPh sb="21" eb="22">
      <t>スベ</t>
    </rPh>
    <rPh sb="29" eb="31">
      <t>ミギテ</t>
    </rPh>
    <rPh sb="32" eb="33">
      <t>モ</t>
    </rPh>
    <rPh sb="37" eb="39">
      <t>ホウチョウ</t>
    </rPh>
    <rPh sb="40" eb="42">
      <t>ヒダリテ</t>
    </rPh>
    <rPh sb="43" eb="45">
      <t>セッショク</t>
    </rPh>
    <rPh sb="50" eb="52">
      <t>フショウ</t>
    </rPh>
    <phoneticPr fontId="3"/>
  </si>
  <si>
    <t>ガス本支管工事において、９時から現場作業開始。土木作業及び運転手として従事。１２時頃より体調不良があったが、休憩→作業→休憩を繰り返し、１５時５０分頃に自身の運転で帰社。２０時半頃、尿が少なく手足がつる感覚があったため、病院で診察を受けたところ、熱中症の診断を受け入院した。</t>
  </si>
  <si>
    <t>営業所にて、作業が終わりフォークリフトから降りようとした時に、足下がつまずきバランスを崩して転倒し、左側の腰を地面に強打し負傷したもの。当初は痛みを我慢していたが、痛みに耐えきれなくなったため、８月４日に自宅近くの病院を受診。</t>
    <phoneticPr fontId="3"/>
  </si>
  <si>
    <t>出庫点呼を受け、ガレージ内の営業車（タクシー）に乗り込み出庫しようとしたところ、事務所内に友人の姿があったので、車を降り事務所へと向かった。その際に事務所内の友人に気を取られ、事務所入り口の段差のステップに右足を掛けたが右足の位置がステップの端ぎりぎりだったため、ステップを踏みはずし右足を強くひねったもの。</t>
    <rPh sb="0" eb="2">
      <t>シュッコ</t>
    </rPh>
    <rPh sb="2" eb="4">
      <t>テンコ</t>
    </rPh>
    <rPh sb="5" eb="6">
      <t>ウ</t>
    </rPh>
    <rPh sb="12" eb="13">
      <t>ナイ</t>
    </rPh>
    <rPh sb="14" eb="17">
      <t>エイギョウシャ</t>
    </rPh>
    <rPh sb="24" eb="25">
      <t>ノ</t>
    </rPh>
    <rPh sb="26" eb="27">
      <t>コ</t>
    </rPh>
    <rPh sb="28" eb="30">
      <t>シュッコ</t>
    </rPh>
    <rPh sb="40" eb="42">
      <t>ジム</t>
    </rPh>
    <rPh sb="42" eb="43">
      <t>ショ</t>
    </rPh>
    <rPh sb="43" eb="44">
      <t>ナイ</t>
    </rPh>
    <rPh sb="45" eb="47">
      <t>ユウジン</t>
    </rPh>
    <rPh sb="48" eb="49">
      <t>スガタ</t>
    </rPh>
    <rPh sb="56" eb="57">
      <t>クルマ</t>
    </rPh>
    <rPh sb="58" eb="59">
      <t>オ</t>
    </rPh>
    <rPh sb="60" eb="62">
      <t>ジム</t>
    </rPh>
    <rPh sb="62" eb="63">
      <t>ショ</t>
    </rPh>
    <rPh sb="65" eb="66">
      <t>ム</t>
    </rPh>
    <rPh sb="72" eb="73">
      <t>サイ</t>
    </rPh>
    <rPh sb="74" eb="76">
      <t>ジム</t>
    </rPh>
    <rPh sb="76" eb="77">
      <t>ショ</t>
    </rPh>
    <rPh sb="77" eb="78">
      <t>ナイ</t>
    </rPh>
    <rPh sb="79" eb="81">
      <t>ユウジン</t>
    </rPh>
    <rPh sb="82" eb="83">
      <t>キ</t>
    </rPh>
    <rPh sb="84" eb="85">
      <t>ト</t>
    </rPh>
    <rPh sb="88" eb="90">
      <t>ジム</t>
    </rPh>
    <rPh sb="90" eb="91">
      <t>ショ</t>
    </rPh>
    <rPh sb="91" eb="92">
      <t>イ</t>
    </rPh>
    <rPh sb="93" eb="94">
      <t>グチ</t>
    </rPh>
    <rPh sb="95" eb="97">
      <t>ダンサ</t>
    </rPh>
    <rPh sb="103" eb="105">
      <t>ミギアシ</t>
    </rPh>
    <rPh sb="106" eb="107">
      <t>カ</t>
    </rPh>
    <rPh sb="110" eb="112">
      <t>ミギアシ</t>
    </rPh>
    <rPh sb="113" eb="115">
      <t>イチ</t>
    </rPh>
    <rPh sb="121" eb="122">
      <t>ハシ</t>
    </rPh>
    <rPh sb="137" eb="138">
      <t>フ</t>
    </rPh>
    <rPh sb="142" eb="144">
      <t>ミギアシ</t>
    </rPh>
    <rPh sb="145" eb="146">
      <t>ツヨ</t>
    </rPh>
    <phoneticPr fontId="3"/>
  </si>
  <si>
    <t>トラック荷台への積み込みに当たり、着車ホームにトラックのゲートをセッティングした。着車ホーム上の荷物を引っ張ってトラックに運んだ際、着車ホームより荷台の高さが低いので、荷物の動きが早くなり支えきれずに荷物が倒れた。荷物が倒れた方に運転手がいた為荷物と床の間に足が挟まれた。</t>
    <rPh sb="4" eb="6">
      <t>ニダイ</t>
    </rPh>
    <rPh sb="8" eb="9">
      <t>ツ</t>
    </rPh>
    <rPh sb="10" eb="11">
      <t>コ</t>
    </rPh>
    <rPh sb="13" eb="14">
      <t>ア</t>
    </rPh>
    <rPh sb="17" eb="18">
      <t>チャク</t>
    </rPh>
    <rPh sb="18" eb="19">
      <t>シャ</t>
    </rPh>
    <rPh sb="41" eb="42">
      <t>チャク</t>
    </rPh>
    <rPh sb="42" eb="43">
      <t>シャ</t>
    </rPh>
    <rPh sb="46" eb="47">
      <t>ジョウ</t>
    </rPh>
    <rPh sb="48" eb="50">
      <t>ニモツ</t>
    </rPh>
    <rPh sb="51" eb="52">
      <t>ヒ</t>
    </rPh>
    <rPh sb="53" eb="54">
      <t>パ</t>
    </rPh>
    <rPh sb="61" eb="62">
      <t>ハコ</t>
    </rPh>
    <rPh sb="64" eb="65">
      <t>サイ</t>
    </rPh>
    <rPh sb="66" eb="67">
      <t>チャク</t>
    </rPh>
    <rPh sb="67" eb="68">
      <t>シャ</t>
    </rPh>
    <rPh sb="73" eb="75">
      <t>ニダイ</t>
    </rPh>
    <rPh sb="76" eb="77">
      <t>タカ</t>
    </rPh>
    <rPh sb="79" eb="80">
      <t>ヒク</t>
    </rPh>
    <rPh sb="84" eb="86">
      <t>ニモツ</t>
    </rPh>
    <rPh sb="87" eb="88">
      <t>ウゴ</t>
    </rPh>
    <rPh sb="90" eb="91">
      <t>ハヤ</t>
    </rPh>
    <rPh sb="94" eb="95">
      <t>ササ</t>
    </rPh>
    <rPh sb="100" eb="102">
      <t>ニモツ</t>
    </rPh>
    <rPh sb="103" eb="104">
      <t>タオ</t>
    </rPh>
    <rPh sb="107" eb="109">
      <t>ニモツ</t>
    </rPh>
    <rPh sb="110" eb="111">
      <t>タオ</t>
    </rPh>
    <rPh sb="113" eb="114">
      <t>ホウ</t>
    </rPh>
    <rPh sb="115" eb="118">
      <t>ウンテンシュ</t>
    </rPh>
    <rPh sb="121" eb="122">
      <t>タメ</t>
    </rPh>
    <rPh sb="122" eb="124">
      <t>ニモツ</t>
    </rPh>
    <rPh sb="125" eb="126">
      <t>ユカ</t>
    </rPh>
    <rPh sb="127" eb="128">
      <t>アイダ</t>
    </rPh>
    <rPh sb="129" eb="130">
      <t>アシ</t>
    </rPh>
    <rPh sb="131" eb="132">
      <t>ハサ</t>
    </rPh>
    <phoneticPr fontId="3"/>
  </si>
  <si>
    <t>一階作業場（青果）にて、バナナの房分け作業をするため、カッターを下から上へ向けてカットしていたところ、バナナを支えていた左手に刃が入ってしまった。</t>
    <rPh sb="0" eb="2">
      <t>イッカイ</t>
    </rPh>
    <rPh sb="2" eb="4">
      <t>サギョウ</t>
    </rPh>
    <rPh sb="4" eb="5">
      <t>バ</t>
    </rPh>
    <rPh sb="6" eb="8">
      <t>セイカ</t>
    </rPh>
    <rPh sb="16" eb="17">
      <t>フサ</t>
    </rPh>
    <rPh sb="17" eb="18">
      <t>ワ</t>
    </rPh>
    <rPh sb="19" eb="21">
      <t>サギョウ</t>
    </rPh>
    <rPh sb="32" eb="33">
      <t>シタ</t>
    </rPh>
    <rPh sb="35" eb="36">
      <t>ウエ</t>
    </rPh>
    <rPh sb="37" eb="38">
      <t>ム</t>
    </rPh>
    <rPh sb="55" eb="56">
      <t>ササ</t>
    </rPh>
    <rPh sb="60" eb="62">
      <t>ヒダリテ</t>
    </rPh>
    <rPh sb="63" eb="64">
      <t>ハ</t>
    </rPh>
    <rPh sb="65" eb="66">
      <t>ハイ</t>
    </rPh>
    <phoneticPr fontId="3"/>
  </si>
  <si>
    <t>厩舎において、給餌作業を行っていたところ、足の上に複数名で押していた飼料の入った台車の車輪が乗ってしまい負傷した。</t>
    <rPh sb="0" eb="2">
      <t>キュウシャ</t>
    </rPh>
    <rPh sb="7" eb="9">
      <t>キュウジ</t>
    </rPh>
    <rPh sb="9" eb="11">
      <t>サギョウ</t>
    </rPh>
    <rPh sb="12" eb="13">
      <t>オコナ</t>
    </rPh>
    <rPh sb="21" eb="22">
      <t>アシ</t>
    </rPh>
    <rPh sb="23" eb="24">
      <t>ウエ</t>
    </rPh>
    <rPh sb="25" eb="27">
      <t>フクスウ</t>
    </rPh>
    <rPh sb="27" eb="28">
      <t>メイ</t>
    </rPh>
    <rPh sb="29" eb="30">
      <t>オ</t>
    </rPh>
    <rPh sb="34" eb="36">
      <t>シリョウ</t>
    </rPh>
    <rPh sb="37" eb="38">
      <t>ハイ</t>
    </rPh>
    <rPh sb="40" eb="42">
      <t>ダイシャ</t>
    </rPh>
    <rPh sb="43" eb="45">
      <t>シャリン</t>
    </rPh>
    <rPh sb="46" eb="47">
      <t>ノ</t>
    </rPh>
    <rPh sb="52" eb="54">
      <t>フショウ</t>
    </rPh>
    <phoneticPr fontId="3"/>
  </si>
  <si>
    <t>被災労働者は、社長の命により、会社倉庫の屋根上のテレビアンテナの撤去後、地上から屋根にかけていた2段はしごを縮める際、左足をはしごにかけて勢いよく縮めたせいか左足の安全靴の爪先の部分を挟んでしまった。その瞬間激痛を覚えたが、しばらく我慢していると治まったので打ち身かと思いそのまま1か月ほど放置。その後次第に腫れて痛みがひどくなってきた為病院を受診したところ骨折と診断された。</t>
    <rPh sb="0" eb="2">
      <t>ヒサイ</t>
    </rPh>
    <rPh sb="2" eb="5">
      <t>ロウドウシャ</t>
    </rPh>
    <rPh sb="7" eb="9">
      <t>シャチョウ</t>
    </rPh>
    <rPh sb="10" eb="11">
      <t>メイ</t>
    </rPh>
    <rPh sb="15" eb="17">
      <t>カイシャ</t>
    </rPh>
    <rPh sb="17" eb="19">
      <t>ソウコ</t>
    </rPh>
    <rPh sb="20" eb="22">
      <t>ヤネ</t>
    </rPh>
    <rPh sb="22" eb="23">
      <t>ジョウ</t>
    </rPh>
    <rPh sb="32" eb="34">
      <t>テッキョ</t>
    </rPh>
    <rPh sb="34" eb="35">
      <t>ゴ</t>
    </rPh>
    <rPh sb="36" eb="38">
      <t>チジョウ</t>
    </rPh>
    <rPh sb="40" eb="42">
      <t>ヤネ</t>
    </rPh>
    <rPh sb="48" eb="50">
      <t>ニダン</t>
    </rPh>
    <rPh sb="54" eb="55">
      <t>チヂ</t>
    </rPh>
    <rPh sb="57" eb="58">
      <t>サイ</t>
    </rPh>
    <rPh sb="59" eb="61">
      <t>ヒダリアシ</t>
    </rPh>
    <rPh sb="69" eb="70">
      <t>イキオ</t>
    </rPh>
    <rPh sb="73" eb="74">
      <t>チヂ</t>
    </rPh>
    <rPh sb="79" eb="81">
      <t>ヒダリアシ</t>
    </rPh>
    <rPh sb="82" eb="84">
      <t>アンゼン</t>
    </rPh>
    <rPh sb="84" eb="85">
      <t>グツ</t>
    </rPh>
    <rPh sb="86" eb="88">
      <t>ツマサキ</t>
    </rPh>
    <rPh sb="89" eb="91">
      <t>ブブン</t>
    </rPh>
    <rPh sb="92" eb="93">
      <t>ハサ</t>
    </rPh>
    <rPh sb="102" eb="104">
      <t>シュンカン</t>
    </rPh>
    <rPh sb="104" eb="106">
      <t>ゲキツウ</t>
    </rPh>
    <rPh sb="107" eb="108">
      <t>オボ</t>
    </rPh>
    <rPh sb="116" eb="118">
      <t>ガマン</t>
    </rPh>
    <rPh sb="123" eb="124">
      <t>オサ</t>
    </rPh>
    <rPh sb="129" eb="130">
      <t>ウ</t>
    </rPh>
    <rPh sb="131" eb="132">
      <t>ミ</t>
    </rPh>
    <rPh sb="134" eb="135">
      <t>オモ</t>
    </rPh>
    <rPh sb="140" eb="143">
      <t>イッカゲツ</t>
    </rPh>
    <rPh sb="145" eb="147">
      <t>ホウチ</t>
    </rPh>
    <rPh sb="150" eb="151">
      <t>ゴ</t>
    </rPh>
    <rPh sb="151" eb="153">
      <t>シダイ</t>
    </rPh>
    <rPh sb="154" eb="155">
      <t>ハ</t>
    </rPh>
    <rPh sb="157" eb="158">
      <t>イタ</t>
    </rPh>
    <rPh sb="168" eb="169">
      <t>タメ</t>
    </rPh>
    <rPh sb="169" eb="171">
      <t>ビョウイン</t>
    </rPh>
    <rPh sb="172" eb="174">
      <t>ジュシン</t>
    </rPh>
    <rPh sb="179" eb="181">
      <t>コッセツ</t>
    </rPh>
    <rPh sb="182" eb="184">
      <t>シンダン</t>
    </rPh>
    <phoneticPr fontId="3"/>
  </si>
  <si>
    <t>乗車中、客が暴れだし、運転席を蹴り上げ、首と背中を負傷。</t>
    <rPh sb="0" eb="3">
      <t>ジョウシャチュウ</t>
    </rPh>
    <rPh sb="4" eb="5">
      <t>キャク</t>
    </rPh>
    <rPh sb="6" eb="7">
      <t>アバ</t>
    </rPh>
    <rPh sb="11" eb="14">
      <t>ウンテンセキ</t>
    </rPh>
    <rPh sb="15" eb="16">
      <t>ケ</t>
    </rPh>
    <rPh sb="17" eb="18">
      <t>ア</t>
    </rPh>
    <rPh sb="20" eb="21">
      <t>クビ</t>
    </rPh>
    <rPh sb="22" eb="24">
      <t>セナカ</t>
    </rPh>
    <rPh sb="25" eb="27">
      <t>フショウ</t>
    </rPh>
    <phoneticPr fontId="3"/>
  </si>
  <si>
    <t>店内から厨房へ品出し後の片づけのため移動中、被災者の１ｍほど前方を別の従業員が台車を押して後方入り口のスイングドアを通り抜けようとした際、台車に空バットを高く積みすぎていたため、バットが上部に引っかかり、２．１５ｍほどの高さから３個落下し、被災者の頭部に当たり受傷した。バットの重さは１．２～１．７㎏。当日は勤務を切り上げて病院を受診。</t>
    <rPh sb="0" eb="2">
      <t>テンナイ</t>
    </rPh>
    <rPh sb="4" eb="6">
      <t>チュウボウ</t>
    </rPh>
    <rPh sb="7" eb="9">
      <t>シナダ</t>
    </rPh>
    <rPh sb="10" eb="11">
      <t>アト</t>
    </rPh>
    <rPh sb="12" eb="13">
      <t>カタ</t>
    </rPh>
    <rPh sb="18" eb="21">
      <t>イドウチュウ</t>
    </rPh>
    <rPh sb="22" eb="25">
      <t>ヒサイシャ</t>
    </rPh>
    <rPh sb="30" eb="32">
      <t>ゼンポウ</t>
    </rPh>
    <rPh sb="33" eb="34">
      <t>ベツ</t>
    </rPh>
    <rPh sb="35" eb="38">
      <t>ジュウギョウイン</t>
    </rPh>
    <rPh sb="39" eb="41">
      <t>ダイシャ</t>
    </rPh>
    <rPh sb="42" eb="43">
      <t>オ</t>
    </rPh>
    <rPh sb="45" eb="47">
      <t>コウホウ</t>
    </rPh>
    <rPh sb="47" eb="48">
      <t>イ</t>
    </rPh>
    <rPh sb="49" eb="50">
      <t>グチ</t>
    </rPh>
    <rPh sb="58" eb="59">
      <t>トオ</t>
    </rPh>
    <rPh sb="60" eb="61">
      <t>ヌ</t>
    </rPh>
    <rPh sb="67" eb="68">
      <t>サイ</t>
    </rPh>
    <rPh sb="69" eb="71">
      <t>ダイシャ</t>
    </rPh>
    <rPh sb="72" eb="73">
      <t>カラ</t>
    </rPh>
    <rPh sb="77" eb="78">
      <t>タカ</t>
    </rPh>
    <rPh sb="79" eb="80">
      <t>ツ</t>
    </rPh>
    <rPh sb="93" eb="95">
      <t>ジョウブ</t>
    </rPh>
    <rPh sb="96" eb="97">
      <t>ヒ</t>
    </rPh>
    <rPh sb="110" eb="111">
      <t>タカ</t>
    </rPh>
    <rPh sb="115" eb="116">
      <t>コ</t>
    </rPh>
    <rPh sb="116" eb="118">
      <t>ラッカ</t>
    </rPh>
    <rPh sb="120" eb="123">
      <t>ヒサイシャ</t>
    </rPh>
    <rPh sb="124" eb="126">
      <t>トウブ</t>
    </rPh>
    <rPh sb="127" eb="128">
      <t>ア</t>
    </rPh>
    <rPh sb="130" eb="132">
      <t>ジュショウ</t>
    </rPh>
    <rPh sb="139" eb="140">
      <t>オモ</t>
    </rPh>
    <rPh sb="151" eb="153">
      <t>トウジツ</t>
    </rPh>
    <rPh sb="154" eb="156">
      <t>キンム</t>
    </rPh>
    <rPh sb="157" eb="158">
      <t>キ</t>
    </rPh>
    <rPh sb="159" eb="160">
      <t>ア</t>
    </rPh>
    <rPh sb="162" eb="164">
      <t>ビョウイン</t>
    </rPh>
    <rPh sb="165" eb="167">
      <t>ジュシン</t>
    </rPh>
    <phoneticPr fontId="3"/>
  </si>
  <si>
    <t>お客様敷地内で荷卸し中、商品を抱えて搬入しようとした際に荷物重量に耐えられず、転倒負傷したもの。</t>
    <rPh sb="1" eb="3">
      <t>キャクサマ</t>
    </rPh>
    <rPh sb="3" eb="5">
      <t>シキチ</t>
    </rPh>
    <rPh sb="5" eb="6">
      <t>ナイ</t>
    </rPh>
    <rPh sb="7" eb="9">
      <t>ニオロ</t>
    </rPh>
    <rPh sb="10" eb="11">
      <t>チュウ</t>
    </rPh>
    <rPh sb="12" eb="14">
      <t>ショウヒン</t>
    </rPh>
    <rPh sb="15" eb="16">
      <t>カカ</t>
    </rPh>
    <rPh sb="18" eb="20">
      <t>ハンニュウ</t>
    </rPh>
    <rPh sb="26" eb="27">
      <t>サイ</t>
    </rPh>
    <rPh sb="28" eb="30">
      <t>ニモツ</t>
    </rPh>
    <rPh sb="30" eb="32">
      <t>ジュウリョウ</t>
    </rPh>
    <rPh sb="33" eb="34">
      <t>タ</t>
    </rPh>
    <rPh sb="39" eb="41">
      <t>テントウ</t>
    </rPh>
    <rPh sb="41" eb="43">
      <t>フショウ</t>
    </rPh>
    <phoneticPr fontId="3"/>
  </si>
  <si>
    <t>被災者は共同作業者と巡視路除草作業中に道を間違えていると感じ、共同作業者と先頭を交代し道を確認しながら進み始めたところ、躓き転倒し、斜面から約３０ｍ滑落した。</t>
    <rPh sb="0" eb="3">
      <t>ヒサイシャ</t>
    </rPh>
    <rPh sb="4" eb="6">
      <t>キョウドウ</t>
    </rPh>
    <rPh sb="6" eb="8">
      <t>サギョウ</t>
    </rPh>
    <rPh sb="8" eb="9">
      <t>シャ</t>
    </rPh>
    <rPh sb="10" eb="12">
      <t>ジュンシ</t>
    </rPh>
    <rPh sb="12" eb="13">
      <t>ロ</t>
    </rPh>
    <rPh sb="13" eb="15">
      <t>ジョソウ</t>
    </rPh>
    <rPh sb="15" eb="18">
      <t>サギョウチュウ</t>
    </rPh>
    <rPh sb="19" eb="20">
      <t>ミチ</t>
    </rPh>
    <rPh sb="21" eb="23">
      <t>マチガ</t>
    </rPh>
    <rPh sb="28" eb="29">
      <t>カン</t>
    </rPh>
    <rPh sb="31" eb="33">
      <t>キョウドウ</t>
    </rPh>
    <rPh sb="33" eb="35">
      <t>サギョウ</t>
    </rPh>
    <rPh sb="35" eb="36">
      <t>シャ</t>
    </rPh>
    <rPh sb="37" eb="39">
      <t>セントウ</t>
    </rPh>
    <rPh sb="40" eb="42">
      <t>コウタイ</t>
    </rPh>
    <rPh sb="43" eb="44">
      <t>ミチ</t>
    </rPh>
    <rPh sb="45" eb="47">
      <t>カクニン</t>
    </rPh>
    <rPh sb="51" eb="52">
      <t>スス</t>
    </rPh>
    <rPh sb="53" eb="54">
      <t>ハジ</t>
    </rPh>
    <rPh sb="60" eb="61">
      <t>ツマズ</t>
    </rPh>
    <rPh sb="62" eb="64">
      <t>テントウ</t>
    </rPh>
    <rPh sb="66" eb="68">
      <t>シャメン</t>
    </rPh>
    <rPh sb="70" eb="71">
      <t>ヤク</t>
    </rPh>
    <rPh sb="74" eb="76">
      <t>カツラク</t>
    </rPh>
    <phoneticPr fontId="3"/>
  </si>
  <si>
    <t>ビル建物内の階段を２階から１階へ降りるときに足を踏みはずし約１５段下へ頭から転落した。両手にバッグを持ち、手がふさがっている状態だった。何回か回転して止まった。</t>
    <rPh sb="2" eb="4">
      <t>タテモノ</t>
    </rPh>
    <rPh sb="4" eb="5">
      <t>ナイ</t>
    </rPh>
    <rPh sb="6" eb="8">
      <t>カイダン</t>
    </rPh>
    <rPh sb="10" eb="11">
      <t>カイ</t>
    </rPh>
    <rPh sb="14" eb="15">
      <t>カイ</t>
    </rPh>
    <rPh sb="16" eb="17">
      <t>オ</t>
    </rPh>
    <rPh sb="22" eb="23">
      <t>アシ</t>
    </rPh>
    <rPh sb="24" eb="25">
      <t>フ</t>
    </rPh>
    <rPh sb="29" eb="30">
      <t>ヤク</t>
    </rPh>
    <rPh sb="32" eb="33">
      <t>ダン</t>
    </rPh>
    <rPh sb="33" eb="34">
      <t>シタ</t>
    </rPh>
    <rPh sb="35" eb="36">
      <t>アタマ</t>
    </rPh>
    <rPh sb="38" eb="40">
      <t>テンラク</t>
    </rPh>
    <rPh sb="43" eb="45">
      <t>リョウテ</t>
    </rPh>
    <rPh sb="50" eb="51">
      <t>モ</t>
    </rPh>
    <rPh sb="53" eb="54">
      <t>テ</t>
    </rPh>
    <rPh sb="62" eb="64">
      <t>ジョウタイ</t>
    </rPh>
    <rPh sb="68" eb="70">
      <t>ナンカイ</t>
    </rPh>
    <rPh sb="71" eb="73">
      <t>カイテン</t>
    </rPh>
    <rPh sb="75" eb="76">
      <t>ト</t>
    </rPh>
    <phoneticPr fontId="3"/>
  </si>
  <si>
    <t>ゴミ庫側のシャッターを引っかき棒でしめる際、前かがみで荷物を運んでいた（キャスターを利用）人に気づかずシャッターを閉めてしまい、頭をぶつけた。</t>
    <rPh sb="2" eb="3">
      <t>コ</t>
    </rPh>
    <rPh sb="3" eb="4">
      <t>ガワ</t>
    </rPh>
    <rPh sb="11" eb="12">
      <t>ヒ</t>
    </rPh>
    <rPh sb="15" eb="16">
      <t>ボウ</t>
    </rPh>
    <rPh sb="20" eb="21">
      <t>サイ</t>
    </rPh>
    <rPh sb="22" eb="23">
      <t>マエ</t>
    </rPh>
    <rPh sb="27" eb="29">
      <t>ニモツ</t>
    </rPh>
    <rPh sb="30" eb="31">
      <t>ハコ</t>
    </rPh>
    <rPh sb="42" eb="44">
      <t>リヨウ</t>
    </rPh>
    <rPh sb="45" eb="46">
      <t>ヒト</t>
    </rPh>
    <rPh sb="47" eb="48">
      <t>キ</t>
    </rPh>
    <rPh sb="57" eb="58">
      <t>シ</t>
    </rPh>
    <rPh sb="64" eb="65">
      <t>アタマ</t>
    </rPh>
    <phoneticPr fontId="3"/>
  </si>
  <si>
    <t>利用者自宅の寝室にてシーツ交換とベッドメイク中に家具（小さい木箱）の角に左足をぶつけて負傷した。当日ベッドの交換があり、微妙に家具の位置がいつもと違うことに気づかず、通常の感覚で行動していた為注意不足によりケガをしてしまった。</t>
    <rPh sb="0" eb="3">
      <t>リヨウシャ</t>
    </rPh>
    <rPh sb="3" eb="5">
      <t>ジタク</t>
    </rPh>
    <rPh sb="6" eb="8">
      <t>シンシツ</t>
    </rPh>
    <rPh sb="13" eb="15">
      <t>コウカン</t>
    </rPh>
    <rPh sb="22" eb="23">
      <t>チュウ</t>
    </rPh>
    <rPh sb="24" eb="26">
      <t>カグ</t>
    </rPh>
    <rPh sb="27" eb="28">
      <t>チイ</t>
    </rPh>
    <rPh sb="30" eb="32">
      <t>キバコ</t>
    </rPh>
    <rPh sb="34" eb="35">
      <t>カド</t>
    </rPh>
    <rPh sb="36" eb="38">
      <t>ヒダリアシ</t>
    </rPh>
    <rPh sb="43" eb="45">
      <t>フショウ</t>
    </rPh>
    <rPh sb="48" eb="50">
      <t>トウジツ</t>
    </rPh>
    <rPh sb="54" eb="56">
      <t>コウカン</t>
    </rPh>
    <rPh sb="60" eb="62">
      <t>ビミョウ</t>
    </rPh>
    <rPh sb="63" eb="65">
      <t>カグ</t>
    </rPh>
    <rPh sb="66" eb="68">
      <t>イチ</t>
    </rPh>
    <rPh sb="73" eb="74">
      <t>チガ</t>
    </rPh>
    <rPh sb="78" eb="79">
      <t>キ</t>
    </rPh>
    <rPh sb="83" eb="85">
      <t>ツウジョウ</t>
    </rPh>
    <rPh sb="86" eb="88">
      <t>カンカク</t>
    </rPh>
    <rPh sb="89" eb="91">
      <t>コウドウ</t>
    </rPh>
    <rPh sb="95" eb="96">
      <t>タメ</t>
    </rPh>
    <rPh sb="96" eb="98">
      <t>チュウイ</t>
    </rPh>
    <rPh sb="98" eb="100">
      <t>ブソク</t>
    </rPh>
    <phoneticPr fontId="3"/>
  </si>
  <si>
    <t>マンション屋上の携帯電話基地局増設工事において、アンテナ支持柱取り付け作業が終了した。Ａ塔６階屋上にて休憩終了後、Ｂ棟６階屋上作業場所の後片付けを行うため、指定外ルートのＡ棟Ｂ棟の間に設置してある、アンテナ支持柱設置用足場側面を渡ろうとした時、無胴綱状態となり転落し負傷した。</t>
    <rPh sb="5" eb="7">
      <t>オクジョウ</t>
    </rPh>
    <rPh sb="8" eb="10">
      <t>ケイタイ</t>
    </rPh>
    <rPh sb="10" eb="12">
      <t>デンワ</t>
    </rPh>
    <rPh sb="12" eb="15">
      <t>キチキョク</t>
    </rPh>
    <rPh sb="15" eb="17">
      <t>ゾウセツ</t>
    </rPh>
    <rPh sb="17" eb="19">
      <t>コウジ</t>
    </rPh>
    <rPh sb="28" eb="30">
      <t>シジ</t>
    </rPh>
    <rPh sb="30" eb="31">
      <t>チュウ</t>
    </rPh>
    <rPh sb="31" eb="32">
      <t>ト</t>
    </rPh>
    <rPh sb="33" eb="34">
      <t>ツ</t>
    </rPh>
    <rPh sb="35" eb="37">
      <t>サギョウ</t>
    </rPh>
    <rPh sb="38" eb="40">
      <t>シュウリョウ</t>
    </rPh>
    <rPh sb="44" eb="45">
      <t>トウ</t>
    </rPh>
    <rPh sb="46" eb="47">
      <t>カイ</t>
    </rPh>
    <rPh sb="47" eb="49">
      <t>オクジョウ</t>
    </rPh>
    <rPh sb="51" eb="53">
      <t>キュウケイ</t>
    </rPh>
    <rPh sb="53" eb="56">
      <t>シュウリョウゴ</t>
    </rPh>
    <rPh sb="58" eb="59">
      <t>トウ</t>
    </rPh>
    <rPh sb="60" eb="61">
      <t>カイ</t>
    </rPh>
    <rPh sb="61" eb="63">
      <t>オクジョウ</t>
    </rPh>
    <rPh sb="63" eb="65">
      <t>サギョウ</t>
    </rPh>
    <rPh sb="65" eb="67">
      <t>バショ</t>
    </rPh>
    <rPh sb="68" eb="71">
      <t>アトカタヅ</t>
    </rPh>
    <rPh sb="73" eb="74">
      <t>オコナ</t>
    </rPh>
    <rPh sb="78" eb="80">
      <t>シテイ</t>
    </rPh>
    <rPh sb="80" eb="81">
      <t>ガイ</t>
    </rPh>
    <rPh sb="86" eb="87">
      <t>トウ</t>
    </rPh>
    <rPh sb="88" eb="89">
      <t>トウ</t>
    </rPh>
    <rPh sb="90" eb="91">
      <t>アイダ</t>
    </rPh>
    <rPh sb="92" eb="94">
      <t>セッチ</t>
    </rPh>
    <rPh sb="103" eb="105">
      <t>シジ</t>
    </rPh>
    <rPh sb="105" eb="106">
      <t>チュウ</t>
    </rPh>
    <rPh sb="106" eb="109">
      <t>セッチヨウ</t>
    </rPh>
    <rPh sb="109" eb="111">
      <t>アシバ</t>
    </rPh>
    <rPh sb="111" eb="113">
      <t>ソクメン</t>
    </rPh>
    <rPh sb="114" eb="115">
      <t>ワタ</t>
    </rPh>
    <rPh sb="120" eb="121">
      <t>トキ</t>
    </rPh>
    <rPh sb="122" eb="123">
      <t>ム</t>
    </rPh>
    <rPh sb="123" eb="124">
      <t>ドウ</t>
    </rPh>
    <rPh sb="124" eb="125">
      <t>ツナ</t>
    </rPh>
    <rPh sb="125" eb="127">
      <t>ジョウタイ</t>
    </rPh>
    <rPh sb="130" eb="132">
      <t>テンラク</t>
    </rPh>
    <rPh sb="133" eb="135">
      <t>フショウ</t>
    </rPh>
    <phoneticPr fontId="3"/>
  </si>
  <si>
    <t>利用者宅において、訪問介護サービス提供中、食器を洗浄しようとしたところ、ボールに入っていたコップが割れ右手小指を切傷したもの。</t>
    <rPh sb="0" eb="3">
      <t>リヨウシャ</t>
    </rPh>
    <rPh sb="3" eb="4">
      <t>タク</t>
    </rPh>
    <rPh sb="9" eb="11">
      <t>ホウモン</t>
    </rPh>
    <rPh sb="11" eb="13">
      <t>カイゴ</t>
    </rPh>
    <rPh sb="17" eb="20">
      <t>テイキョウチュウ</t>
    </rPh>
    <rPh sb="21" eb="23">
      <t>ショッキ</t>
    </rPh>
    <rPh sb="24" eb="26">
      <t>センジョウ</t>
    </rPh>
    <rPh sb="40" eb="41">
      <t>ハイ</t>
    </rPh>
    <rPh sb="49" eb="50">
      <t>ワ</t>
    </rPh>
    <rPh sb="51" eb="53">
      <t>ミギテ</t>
    </rPh>
    <rPh sb="53" eb="55">
      <t>コユビ</t>
    </rPh>
    <rPh sb="56" eb="58">
      <t>セッショウ</t>
    </rPh>
    <phoneticPr fontId="3"/>
  </si>
  <si>
    <t>派遣先の仕分け作業場所にて荷物の仕分けをしている際に、荷物を持った左手に痛みが生じたため早退。事前の準備運動不足と本人が思っていたより荷物が重かったことにより発生したもの。</t>
    <rPh sb="0" eb="2">
      <t>ハケン</t>
    </rPh>
    <rPh sb="2" eb="3">
      <t>サキ</t>
    </rPh>
    <rPh sb="4" eb="6">
      <t>シワ</t>
    </rPh>
    <rPh sb="7" eb="9">
      <t>サギョウ</t>
    </rPh>
    <rPh sb="9" eb="11">
      <t>バショ</t>
    </rPh>
    <rPh sb="13" eb="15">
      <t>ニモツ</t>
    </rPh>
    <rPh sb="16" eb="18">
      <t>シワ</t>
    </rPh>
    <rPh sb="24" eb="25">
      <t>サイ</t>
    </rPh>
    <rPh sb="27" eb="29">
      <t>ニモツ</t>
    </rPh>
    <rPh sb="30" eb="31">
      <t>モ</t>
    </rPh>
    <rPh sb="33" eb="35">
      <t>ヒダリテ</t>
    </rPh>
    <rPh sb="36" eb="37">
      <t>イタ</t>
    </rPh>
    <rPh sb="39" eb="40">
      <t>ショウ</t>
    </rPh>
    <rPh sb="44" eb="46">
      <t>ソウタイ</t>
    </rPh>
    <rPh sb="47" eb="49">
      <t>ジゼン</t>
    </rPh>
    <rPh sb="50" eb="52">
      <t>ジュンビ</t>
    </rPh>
    <rPh sb="52" eb="54">
      <t>ウンドウ</t>
    </rPh>
    <rPh sb="54" eb="56">
      <t>ブソク</t>
    </rPh>
    <rPh sb="57" eb="59">
      <t>ホンニン</t>
    </rPh>
    <rPh sb="60" eb="61">
      <t>オモ</t>
    </rPh>
    <rPh sb="67" eb="69">
      <t>ニモツ</t>
    </rPh>
    <rPh sb="70" eb="71">
      <t>オモ</t>
    </rPh>
    <rPh sb="79" eb="81">
      <t>ハッセイ</t>
    </rPh>
    <phoneticPr fontId="3"/>
  </si>
  <si>
    <t>交差点にて、当方空車信号待ちで右折しようと右折レーンに入り停車していたところ、後続車に追突された事故。</t>
    <rPh sb="0" eb="3">
      <t>コウサテン</t>
    </rPh>
    <rPh sb="6" eb="8">
      <t>トウホウ</t>
    </rPh>
    <rPh sb="8" eb="10">
      <t>クウシャ</t>
    </rPh>
    <rPh sb="10" eb="12">
      <t>シンゴウ</t>
    </rPh>
    <rPh sb="12" eb="13">
      <t>マ</t>
    </rPh>
    <rPh sb="15" eb="17">
      <t>ウセツ</t>
    </rPh>
    <rPh sb="21" eb="23">
      <t>ウセツ</t>
    </rPh>
    <rPh sb="27" eb="28">
      <t>ハイ</t>
    </rPh>
    <rPh sb="29" eb="31">
      <t>テイシャ</t>
    </rPh>
    <rPh sb="39" eb="42">
      <t>コウゾクシャ</t>
    </rPh>
    <rPh sb="43" eb="45">
      <t>ツイトツ</t>
    </rPh>
    <rPh sb="48" eb="50">
      <t>ジコ</t>
    </rPh>
    <phoneticPr fontId="3"/>
  </si>
  <si>
    <t>お客様の自宅へ冷蔵庫を運んでいた時、水が流れるのを防ぐために同僚と２人で立てて移動していたところ、背中に痛みが発生した。</t>
    <rPh sb="1" eb="3">
      <t>キャクサマ</t>
    </rPh>
    <rPh sb="4" eb="6">
      <t>ジタク</t>
    </rPh>
    <rPh sb="7" eb="10">
      <t>レイゾウコ</t>
    </rPh>
    <rPh sb="11" eb="12">
      <t>ハコ</t>
    </rPh>
    <rPh sb="16" eb="17">
      <t>トキ</t>
    </rPh>
    <rPh sb="18" eb="19">
      <t>ミズ</t>
    </rPh>
    <rPh sb="20" eb="21">
      <t>ナガ</t>
    </rPh>
    <rPh sb="25" eb="26">
      <t>フセ</t>
    </rPh>
    <rPh sb="30" eb="32">
      <t>ドウリョウ</t>
    </rPh>
    <rPh sb="34" eb="35">
      <t>ヒト</t>
    </rPh>
    <rPh sb="36" eb="37">
      <t>タ</t>
    </rPh>
    <rPh sb="39" eb="41">
      <t>イドウ</t>
    </rPh>
    <rPh sb="49" eb="51">
      <t>セナカ</t>
    </rPh>
    <rPh sb="52" eb="53">
      <t>イタ</t>
    </rPh>
    <rPh sb="55" eb="57">
      <t>ハッセイ</t>
    </rPh>
    <phoneticPr fontId="3"/>
  </si>
  <si>
    <t>店舗にて、厨房内でフライパンを使って調理中、繁忙時のため慌ててしまい、誤ってフライパンをつかんでしまい、右手の肘から手首にかけて、また功側の手指に火傷を負ったもの。</t>
    <rPh sb="0" eb="2">
      <t>テンポ</t>
    </rPh>
    <rPh sb="5" eb="7">
      <t>チュウボウ</t>
    </rPh>
    <rPh sb="7" eb="8">
      <t>ナイ</t>
    </rPh>
    <rPh sb="15" eb="16">
      <t>ツカ</t>
    </rPh>
    <rPh sb="18" eb="21">
      <t>チョウリチュウ</t>
    </rPh>
    <rPh sb="22" eb="24">
      <t>ハンボウ</t>
    </rPh>
    <rPh sb="24" eb="25">
      <t>ジ</t>
    </rPh>
    <rPh sb="28" eb="29">
      <t>アワ</t>
    </rPh>
    <rPh sb="35" eb="36">
      <t>アヤマ</t>
    </rPh>
    <rPh sb="52" eb="54">
      <t>ミギテ</t>
    </rPh>
    <rPh sb="55" eb="56">
      <t>ヒジ</t>
    </rPh>
    <rPh sb="58" eb="60">
      <t>テクビ</t>
    </rPh>
    <rPh sb="67" eb="68">
      <t>コウ</t>
    </rPh>
    <rPh sb="68" eb="69">
      <t>ガワ</t>
    </rPh>
    <rPh sb="70" eb="71">
      <t>テ</t>
    </rPh>
    <rPh sb="71" eb="72">
      <t>ユビ</t>
    </rPh>
    <rPh sb="73" eb="75">
      <t>ヤケド</t>
    </rPh>
    <rPh sb="76" eb="77">
      <t>オ</t>
    </rPh>
    <phoneticPr fontId="3"/>
  </si>
  <si>
    <t>16～17</t>
    <phoneticPr fontId="3"/>
  </si>
  <si>
    <t>共用棟作業員詰め所で元気なく休憩していたので、A建設の職員の指示により、水（ＯＳ－１）を補給しアイスノンを使用した。１６時頃まで経過を観察したが様態が変わらず３９度の熱があったため病院を受診。解熱剤の点滴をしたが熱は下がらず入院。翌日も熱は下がらず精密検査を行ったところ当初は風邪と診断される。経過観察の結果、８月１１日、熱中症と診断される。原因は体調が悪いにもかかわらず、普段通りの作業を行い、また調子が悪くなっても報告せず休憩するよう指示を受けるも熱がある状態で無理をして作業をしたため。</t>
    <rPh sb="0" eb="2">
      <t>キョウヨウ</t>
    </rPh>
    <rPh sb="2" eb="3">
      <t>トウ</t>
    </rPh>
    <rPh sb="3" eb="6">
      <t>サギョウイン</t>
    </rPh>
    <rPh sb="6" eb="7">
      <t>ツ</t>
    </rPh>
    <rPh sb="8" eb="9">
      <t>ショ</t>
    </rPh>
    <rPh sb="10" eb="12">
      <t>ゲンキ</t>
    </rPh>
    <rPh sb="14" eb="16">
      <t>キュウケイ</t>
    </rPh>
    <rPh sb="27" eb="29">
      <t>ショクイン</t>
    </rPh>
    <rPh sb="30" eb="32">
      <t>シジ</t>
    </rPh>
    <rPh sb="36" eb="37">
      <t>ミズ</t>
    </rPh>
    <rPh sb="44" eb="46">
      <t>ホキュウ</t>
    </rPh>
    <rPh sb="53" eb="55">
      <t>シヨウ</t>
    </rPh>
    <rPh sb="60" eb="61">
      <t>ジ</t>
    </rPh>
    <rPh sb="61" eb="62">
      <t>コロ</t>
    </rPh>
    <rPh sb="64" eb="66">
      <t>ケイカ</t>
    </rPh>
    <rPh sb="67" eb="69">
      <t>カンサツ</t>
    </rPh>
    <rPh sb="72" eb="74">
      <t>ヨウタイ</t>
    </rPh>
    <rPh sb="75" eb="76">
      <t>カ</t>
    </rPh>
    <rPh sb="81" eb="82">
      <t>ド</t>
    </rPh>
    <rPh sb="83" eb="84">
      <t>ネツ</t>
    </rPh>
    <rPh sb="90" eb="92">
      <t>ビョウイン</t>
    </rPh>
    <rPh sb="93" eb="95">
      <t>ジュシン</t>
    </rPh>
    <rPh sb="96" eb="99">
      <t>ゲネツザイ</t>
    </rPh>
    <rPh sb="100" eb="102">
      <t>テンテキ</t>
    </rPh>
    <rPh sb="106" eb="107">
      <t>ネツ</t>
    </rPh>
    <rPh sb="108" eb="109">
      <t>サ</t>
    </rPh>
    <rPh sb="112" eb="114">
      <t>ニュウイン</t>
    </rPh>
    <rPh sb="115" eb="117">
      <t>ヨクジツ</t>
    </rPh>
    <rPh sb="118" eb="119">
      <t>ネツ</t>
    </rPh>
    <rPh sb="120" eb="121">
      <t>サ</t>
    </rPh>
    <rPh sb="124" eb="126">
      <t>セイミツ</t>
    </rPh>
    <rPh sb="126" eb="128">
      <t>ケンサ</t>
    </rPh>
    <rPh sb="129" eb="130">
      <t>オコナ</t>
    </rPh>
    <rPh sb="135" eb="137">
      <t>トウショ</t>
    </rPh>
    <rPh sb="138" eb="140">
      <t>カゼ</t>
    </rPh>
    <rPh sb="141" eb="143">
      <t>シンダン</t>
    </rPh>
    <rPh sb="147" eb="149">
      <t>ケイカ</t>
    </rPh>
    <rPh sb="149" eb="151">
      <t>カンサツ</t>
    </rPh>
    <rPh sb="152" eb="154">
      <t>ケッカ</t>
    </rPh>
    <rPh sb="156" eb="157">
      <t>ガツ</t>
    </rPh>
    <rPh sb="159" eb="160">
      <t>ヒ</t>
    </rPh>
    <rPh sb="161" eb="163">
      <t>ネッチュウ</t>
    </rPh>
    <rPh sb="163" eb="164">
      <t>ショウ</t>
    </rPh>
    <rPh sb="165" eb="167">
      <t>シンダン</t>
    </rPh>
    <rPh sb="171" eb="173">
      <t>ゲンイン</t>
    </rPh>
    <rPh sb="174" eb="176">
      <t>タイチョウ</t>
    </rPh>
    <rPh sb="177" eb="178">
      <t>ワル</t>
    </rPh>
    <rPh sb="187" eb="189">
      <t>フダン</t>
    </rPh>
    <rPh sb="189" eb="190">
      <t>ドオ</t>
    </rPh>
    <rPh sb="192" eb="194">
      <t>サギョウ</t>
    </rPh>
    <rPh sb="195" eb="196">
      <t>オコナ</t>
    </rPh>
    <rPh sb="200" eb="202">
      <t>チョウシ</t>
    </rPh>
    <rPh sb="203" eb="204">
      <t>ワル</t>
    </rPh>
    <rPh sb="209" eb="211">
      <t>ホウコク</t>
    </rPh>
    <rPh sb="213" eb="215">
      <t>キュウケイ</t>
    </rPh>
    <rPh sb="219" eb="221">
      <t>シジ</t>
    </rPh>
    <rPh sb="222" eb="223">
      <t>ウ</t>
    </rPh>
    <rPh sb="226" eb="227">
      <t>ネツ</t>
    </rPh>
    <rPh sb="230" eb="232">
      <t>ジョウタイ</t>
    </rPh>
    <rPh sb="233" eb="235">
      <t>ムリ</t>
    </rPh>
    <rPh sb="238" eb="240">
      <t>サギョウ</t>
    </rPh>
    <phoneticPr fontId="3"/>
  </si>
  <si>
    <t>工場４階の製袋機（紙に接着剤をつけ封筒の形に貼る機械）において、製造作業終了後に清掃作業を行っていた。接着剤を抜き生地に塗布するゴム版が円筒形のローラーに取り付けられており、このローラーを拭き取り清掃するために押している間だけ動作する寸動ボタンを押して回転させた。その時に近接して待機していた右手が、持っていたウエスとともにローラーとその下部にあるプレートの間に挟まり、右手第４指第一関節を切断した。</t>
    <rPh sb="0" eb="2">
      <t>コウジョウ</t>
    </rPh>
    <rPh sb="3" eb="4">
      <t>カイ</t>
    </rPh>
    <rPh sb="5" eb="6">
      <t>セイ</t>
    </rPh>
    <rPh sb="6" eb="7">
      <t>フクロ</t>
    </rPh>
    <rPh sb="7" eb="8">
      <t>キ</t>
    </rPh>
    <rPh sb="9" eb="10">
      <t>カミ</t>
    </rPh>
    <rPh sb="11" eb="14">
      <t>セッチャクザイ</t>
    </rPh>
    <rPh sb="17" eb="19">
      <t>フウトウ</t>
    </rPh>
    <rPh sb="20" eb="21">
      <t>カタチ</t>
    </rPh>
    <rPh sb="22" eb="23">
      <t>ハ</t>
    </rPh>
    <rPh sb="24" eb="26">
      <t>キカイ</t>
    </rPh>
    <rPh sb="32" eb="34">
      <t>セイゾウ</t>
    </rPh>
    <rPh sb="34" eb="36">
      <t>サギョウ</t>
    </rPh>
    <rPh sb="36" eb="39">
      <t>シュウリョウゴ</t>
    </rPh>
    <rPh sb="40" eb="42">
      <t>セイソウ</t>
    </rPh>
    <rPh sb="42" eb="44">
      <t>サギョウ</t>
    </rPh>
    <rPh sb="45" eb="46">
      <t>オコナ</t>
    </rPh>
    <rPh sb="51" eb="54">
      <t>セッチャクザイ</t>
    </rPh>
    <rPh sb="55" eb="56">
      <t>ヌ</t>
    </rPh>
    <rPh sb="57" eb="59">
      <t>キジ</t>
    </rPh>
    <rPh sb="60" eb="62">
      <t>トフ</t>
    </rPh>
    <rPh sb="66" eb="67">
      <t>ハン</t>
    </rPh>
    <rPh sb="68" eb="71">
      <t>エントウケイ</t>
    </rPh>
    <rPh sb="77" eb="78">
      <t>ト</t>
    </rPh>
    <rPh sb="79" eb="80">
      <t>ツ</t>
    </rPh>
    <rPh sb="94" eb="95">
      <t>フ</t>
    </rPh>
    <rPh sb="96" eb="97">
      <t>ト</t>
    </rPh>
    <rPh sb="98" eb="100">
      <t>セイソウ</t>
    </rPh>
    <rPh sb="105" eb="106">
      <t>オ</t>
    </rPh>
    <rPh sb="110" eb="111">
      <t>アイダ</t>
    </rPh>
    <rPh sb="113" eb="115">
      <t>ドウサ</t>
    </rPh>
    <rPh sb="117" eb="119">
      <t>スンドウ</t>
    </rPh>
    <rPh sb="123" eb="124">
      <t>オ</t>
    </rPh>
    <rPh sb="126" eb="128">
      <t>カイテン</t>
    </rPh>
    <rPh sb="134" eb="135">
      <t>トキ</t>
    </rPh>
    <rPh sb="136" eb="138">
      <t>キンセツ</t>
    </rPh>
    <rPh sb="140" eb="142">
      <t>タイキ</t>
    </rPh>
    <rPh sb="146" eb="148">
      <t>ミギテ</t>
    </rPh>
    <rPh sb="150" eb="151">
      <t>モ</t>
    </rPh>
    <rPh sb="169" eb="171">
      <t>カブ</t>
    </rPh>
    <rPh sb="179" eb="180">
      <t>アイダ</t>
    </rPh>
    <rPh sb="181" eb="182">
      <t>ハサ</t>
    </rPh>
    <rPh sb="185" eb="187">
      <t>ミギテ</t>
    </rPh>
    <rPh sb="187" eb="188">
      <t>ダイ</t>
    </rPh>
    <rPh sb="189" eb="190">
      <t>ユビ</t>
    </rPh>
    <rPh sb="190" eb="192">
      <t>ダイイチ</t>
    </rPh>
    <rPh sb="192" eb="194">
      <t>カンセツ</t>
    </rPh>
    <rPh sb="195" eb="197">
      <t>セツダン</t>
    </rPh>
    <phoneticPr fontId="3"/>
  </si>
  <si>
    <t>社員寮の自室にて、蛍光灯に虫がとまっていたので、２段ベッドの上段に座った状態で追い払おうとしたところ社員寮設備の欠陥（床板の老朽化）でベッドの床板にひびが入り隙間から下段に落下し右脇腹を強打した。</t>
    <rPh sb="0" eb="2">
      <t>シャイン</t>
    </rPh>
    <rPh sb="2" eb="3">
      <t>リョウ</t>
    </rPh>
    <rPh sb="4" eb="6">
      <t>ジシツ</t>
    </rPh>
    <rPh sb="9" eb="12">
      <t>ケイコウトウ</t>
    </rPh>
    <rPh sb="13" eb="14">
      <t>ムシ</t>
    </rPh>
    <rPh sb="25" eb="26">
      <t>ダン</t>
    </rPh>
    <rPh sb="30" eb="32">
      <t>ジョウダン</t>
    </rPh>
    <rPh sb="33" eb="34">
      <t>スワ</t>
    </rPh>
    <rPh sb="36" eb="38">
      <t>ジョウタイ</t>
    </rPh>
    <rPh sb="39" eb="40">
      <t>オ</t>
    </rPh>
    <rPh sb="41" eb="42">
      <t>ハラ</t>
    </rPh>
    <rPh sb="50" eb="53">
      <t>シャインリョウ</t>
    </rPh>
    <rPh sb="53" eb="55">
      <t>セツビ</t>
    </rPh>
    <rPh sb="56" eb="58">
      <t>ケッカン</t>
    </rPh>
    <rPh sb="59" eb="61">
      <t>ユカイタ</t>
    </rPh>
    <rPh sb="62" eb="65">
      <t>ロウキュウカ</t>
    </rPh>
    <rPh sb="71" eb="73">
      <t>ユカイタ</t>
    </rPh>
    <rPh sb="77" eb="78">
      <t>ハイ</t>
    </rPh>
    <rPh sb="79" eb="81">
      <t>スキマ</t>
    </rPh>
    <rPh sb="83" eb="85">
      <t>カダン</t>
    </rPh>
    <rPh sb="86" eb="88">
      <t>ラッカ</t>
    </rPh>
    <rPh sb="89" eb="90">
      <t>ミギ</t>
    </rPh>
    <rPh sb="90" eb="92">
      <t>ワキバラ</t>
    </rPh>
    <rPh sb="93" eb="95">
      <t>キョウダ</t>
    </rPh>
    <phoneticPr fontId="3"/>
  </si>
  <si>
    <t>日傘をたたみながら本社１階から２段ほど階段を上がったところ、つまづき左足親指にひびが入った。</t>
    <rPh sb="0" eb="2">
      <t>ヒガサ</t>
    </rPh>
    <rPh sb="9" eb="11">
      <t>ホンシャ</t>
    </rPh>
    <rPh sb="12" eb="13">
      <t>カイ</t>
    </rPh>
    <rPh sb="15" eb="17">
      <t>ニダン</t>
    </rPh>
    <rPh sb="19" eb="21">
      <t>カイダン</t>
    </rPh>
    <rPh sb="22" eb="23">
      <t>ア</t>
    </rPh>
    <rPh sb="34" eb="36">
      <t>ヒダリアシ</t>
    </rPh>
    <rPh sb="36" eb="38">
      <t>オヤユビ</t>
    </rPh>
    <rPh sb="42" eb="43">
      <t>ハイ</t>
    </rPh>
    <phoneticPr fontId="3"/>
  </si>
  <si>
    <t>医薬品製造業</t>
  </si>
  <si>
    <t>顧客へ食品を納品に行った際、出入り口が閉まっていた為、入り口横に面している高さ１m位の塀から入ろうと塀をまたいだ際、右足が塀に引っかかり転倒。右側腰部を地面へ強打する。</t>
    <rPh sb="0" eb="2">
      <t>コキャク</t>
    </rPh>
    <rPh sb="3" eb="5">
      <t>ショクヒン</t>
    </rPh>
    <rPh sb="6" eb="8">
      <t>ノウヒン</t>
    </rPh>
    <rPh sb="9" eb="10">
      <t>イ</t>
    </rPh>
    <rPh sb="12" eb="13">
      <t>サイ</t>
    </rPh>
    <rPh sb="14" eb="16">
      <t>デイ</t>
    </rPh>
    <rPh sb="17" eb="18">
      <t>グチ</t>
    </rPh>
    <rPh sb="19" eb="20">
      <t>シ</t>
    </rPh>
    <rPh sb="25" eb="26">
      <t>タメ</t>
    </rPh>
    <rPh sb="27" eb="28">
      <t>イ</t>
    </rPh>
    <rPh sb="29" eb="30">
      <t>グチ</t>
    </rPh>
    <rPh sb="30" eb="31">
      <t>ヨコ</t>
    </rPh>
    <rPh sb="32" eb="33">
      <t>メン</t>
    </rPh>
    <rPh sb="37" eb="38">
      <t>タカ</t>
    </rPh>
    <rPh sb="41" eb="42">
      <t>クライ</t>
    </rPh>
    <rPh sb="43" eb="44">
      <t>ヘイ</t>
    </rPh>
    <rPh sb="46" eb="47">
      <t>ハイ</t>
    </rPh>
    <rPh sb="50" eb="51">
      <t>ヘイ</t>
    </rPh>
    <rPh sb="56" eb="57">
      <t>サイ</t>
    </rPh>
    <rPh sb="58" eb="60">
      <t>ミギアシ</t>
    </rPh>
    <rPh sb="61" eb="62">
      <t>ヘイ</t>
    </rPh>
    <rPh sb="63" eb="64">
      <t>ヒ</t>
    </rPh>
    <rPh sb="68" eb="70">
      <t>テントウ</t>
    </rPh>
    <rPh sb="71" eb="73">
      <t>ミギガワ</t>
    </rPh>
    <rPh sb="73" eb="74">
      <t>コシ</t>
    </rPh>
    <rPh sb="74" eb="75">
      <t>ブ</t>
    </rPh>
    <rPh sb="76" eb="78">
      <t>ジメン</t>
    </rPh>
    <rPh sb="79" eb="81">
      <t>キョウダ</t>
    </rPh>
    <phoneticPr fontId="3"/>
  </si>
  <si>
    <t>被災者は清掃車荷台（ゲート付平ボディ車）から粗大ごみを降ろすため、荷台に上がり、下にいる同僚に渡す作業をしていた。その作業では、清掃車後方のゲートを開き,水平状態のまま自転車を降ろし始めたが、５台目の自転車を持ち上げゲート上に左足を出したところ、突然ゲートが途中まで下げられてしまったため、バランスを崩し左足をひねってしまい、そのままコンクリート地面に左ひざを強打してしまった。</t>
    <rPh sb="0" eb="3">
      <t>ヒサイシャ</t>
    </rPh>
    <rPh sb="4" eb="7">
      <t>セイソウシャ</t>
    </rPh>
    <rPh sb="7" eb="9">
      <t>ニダイ</t>
    </rPh>
    <rPh sb="13" eb="14">
      <t>ツ</t>
    </rPh>
    <rPh sb="14" eb="15">
      <t>ヘイ</t>
    </rPh>
    <rPh sb="18" eb="19">
      <t>シャ</t>
    </rPh>
    <rPh sb="22" eb="24">
      <t>ソダイ</t>
    </rPh>
    <rPh sb="27" eb="28">
      <t>オ</t>
    </rPh>
    <rPh sb="33" eb="35">
      <t>ニダイ</t>
    </rPh>
    <rPh sb="36" eb="37">
      <t>ア</t>
    </rPh>
    <rPh sb="40" eb="41">
      <t>シタ</t>
    </rPh>
    <rPh sb="44" eb="46">
      <t>ドウリョウ</t>
    </rPh>
    <rPh sb="47" eb="48">
      <t>ワタ</t>
    </rPh>
    <rPh sb="49" eb="51">
      <t>サギョウ</t>
    </rPh>
    <rPh sb="59" eb="61">
      <t>サギョウ</t>
    </rPh>
    <rPh sb="64" eb="67">
      <t>セイソウシャ</t>
    </rPh>
    <rPh sb="67" eb="69">
      <t>コウホウ</t>
    </rPh>
    <rPh sb="74" eb="75">
      <t>ヒラ</t>
    </rPh>
    <rPh sb="77" eb="79">
      <t>スイヘイ</t>
    </rPh>
    <rPh sb="79" eb="81">
      <t>ジョウタイ</t>
    </rPh>
    <rPh sb="84" eb="87">
      <t>ジテンシャ</t>
    </rPh>
    <rPh sb="88" eb="89">
      <t>オ</t>
    </rPh>
    <rPh sb="91" eb="92">
      <t>ハジ</t>
    </rPh>
    <rPh sb="100" eb="103">
      <t>ジテンシャ</t>
    </rPh>
    <rPh sb="104" eb="105">
      <t>モ</t>
    </rPh>
    <rPh sb="106" eb="107">
      <t>ア</t>
    </rPh>
    <rPh sb="111" eb="112">
      <t>ジョウ</t>
    </rPh>
    <rPh sb="113" eb="115">
      <t>ヒダリアシ</t>
    </rPh>
    <rPh sb="116" eb="117">
      <t>ダ</t>
    </rPh>
    <rPh sb="123" eb="125">
      <t>トツゼン</t>
    </rPh>
    <rPh sb="129" eb="131">
      <t>トチュウ</t>
    </rPh>
    <rPh sb="133" eb="134">
      <t>サ</t>
    </rPh>
    <rPh sb="150" eb="151">
      <t>クズ</t>
    </rPh>
    <rPh sb="152" eb="154">
      <t>ヒダリアシ</t>
    </rPh>
    <rPh sb="173" eb="175">
      <t>ジメン</t>
    </rPh>
    <rPh sb="176" eb="177">
      <t>ヒダリ</t>
    </rPh>
    <rPh sb="180" eb="182">
      <t>キョウダ</t>
    </rPh>
    <phoneticPr fontId="3"/>
  </si>
  <si>
    <t>印刷作業中、紙送りがスムーズにできていなかったため、フィーダー装置下のチェーン駆動部を確認していたところ、誤って右手の人差し指と中指の第１関節部分がチェーンに巻き込まれて切断してしまった。</t>
    <rPh sb="0" eb="2">
      <t>インサツ</t>
    </rPh>
    <rPh sb="2" eb="5">
      <t>サギョウチュウ</t>
    </rPh>
    <rPh sb="6" eb="8">
      <t>カミオク</t>
    </rPh>
    <rPh sb="31" eb="33">
      <t>ソウチ</t>
    </rPh>
    <rPh sb="33" eb="34">
      <t>シタ</t>
    </rPh>
    <rPh sb="39" eb="41">
      <t>クドウ</t>
    </rPh>
    <rPh sb="41" eb="42">
      <t>ブ</t>
    </rPh>
    <rPh sb="43" eb="45">
      <t>カクニン</t>
    </rPh>
    <rPh sb="53" eb="54">
      <t>アヤマ</t>
    </rPh>
    <rPh sb="56" eb="58">
      <t>ミギテ</t>
    </rPh>
    <rPh sb="59" eb="61">
      <t>ヒトサ</t>
    </rPh>
    <rPh sb="62" eb="63">
      <t>ユビ</t>
    </rPh>
    <rPh sb="64" eb="66">
      <t>ナカユビ</t>
    </rPh>
    <rPh sb="67" eb="68">
      <t>ダイ</t>
    </rPh>
    <rPh sb="69" eb="71">
      <t>カンセツ</t>
    </rPh>
    <rPh sb="71" eb="73">
      <t>ブブン</t>
    </rPh>
    <rPh sb="79" eb="80">
      <t>マ</t>
    </rPh>
    <rPh sb="81" eb="82">
      <t>コ</t>
    </rPh>
    <rPh sb="85" eb="87">
      <t>セツダン</t>
    </rPh>
    <phoneticPr fontId="3"/>
  </si>
  <si>
    <t>印刷用機械</t>
  </si>
  <si>
    <t>解体工事現場において、保安、誘導、雑務中、炎天下での作業で被災者の体調が悪そうだったため他の社員の運転で自宅まで送るよう指示。送迎中、しばらくするといびきをかいて眠ってしまったが、途中コンビニに寄って車に戻ると、異変に気付き、声を掛けても反応がないため救急車を要請。病院へ搬送したが死亡が確認された。熱中症と判明。</t>
    <rPh sb="0" eb="2">
      <t>カイタイ</t>
    </rPh>
    <rPh sb="2" eb="4">
      <t>コウジ</t>
    </rPh>
    <rPh sb="4" eb="6">
      <t>ゲンバ</t>
    </rPh>
    <rPh sb="11" eb="13">
      <t>ホアン</t>
    </rPh>
    <rPh sb="14" eb="16">
      <t>ユウドウ</t>
    </rPh>
    <rPh sb="17" eb="19">
      <t>ザツム</t>
    </rPh>
    <rPh sb="19" eb="20">
      <t>チュウ</t>
    </rPh>
    <rPh sb="21" eb="24">
      <t>エンテンカ</t>
    </rPh>
    <rPh sb="26" eb="28">
      <t>サギョウ</t>
    </rPh>
    <rPh sb="29" eb="32">
      <t>ヒサイシャ</t>
    </rPh>
    <rPh sb="33" eb="35">
      <t>タイチョウ</t>
    </rPh>
    <rPh sb="36" eb="37">
      <t>ワル</t>
    </rPh>
    <rPh sb="44" eb="45">
      <t>ホカ</t>
    </rPh>
    <rPh sb="46" eb="48">
      <t>シャイン</t>
    </rPh>
    <rPh sb="49" eb="51">
      <t>ウンテン</t>
    </rPh>
    <rPh sb="52" eb="54">
      <t>ジタク</t>
    </rPh>
    <rPh sb="56" eb="57">
      <t>オク</t>
    </rPh>
    <rPh sb="60" eb="62">
      <t>シジ</t>
    </rPh>
    <rPh sb="63" eb="66">
      <t>ソウゲイチュウ</t>
    </rPh>
    <rPh sb="81" eb="82">
      <t>ネム</t>
    </rPh>
    <rPh sb="90" eb="92">
      <t>トチュウ</t>
    </rPh>
    <rPh sb="97" eb="98">
      <t>ヨ</t>
    </rPh>
    <rPh sb="100" eb="101">
      <t>クルマ</t>
    </rPh>
    <rPh sb="102" eb="103">
      <t>モド</t>
    </rPh>
    <rPh sb="106" eb="108">
      <t>イヘン</t>
    </rPh>
    <rPh sb="109" eb="111">
      <t>キヅ</t>
    </rPh>
    <rPh sb="113" eb="114">
      <t>コエ</t>
    </rPh>
    <rPh sb="115" eb="116">
      <t>カ</t>
    </rPh>
    <rPh sb="119" eb="121">
      <t>ハンノウ</t>
    </rPh>
    <rPh sb="126" eb="129">
      <t>キュウキュウシャ</t>
    </rPh>
    <rPh sb="130" eb="132">
      <t>ヨウセイ</t>
    </rPh>
    <rPh sb="133" eb="135">
      <t>ビョウイン</t>
    </rPh>
    <rPh sb="136" eb="138">
      <t>ハンソウ</t>
    </rPh>
    <rPh sb="141" eb="143">
      <t>シボウ</t>
    </rPh>
    <rPh sb="144" eb="146">
      <t>カクニン</t>
    </rPh>
    <rPh sb="150" eb="152">
      <t>ネッチュウ</t>
    </rPh>
    <rPh sb="152" eb="153">
      <t>ショウ</t>
    </rPh>
    <rPh sb="154" eb="156">
      <t>ハンメイ</t>
    </rPh>
    <phoneticPr fontId="3"/>
  </si>
  <si>
    <t>車いすのお客様を降車介助した後、車いすスペースの折りたたんであったイスを戻そうと倒した際に左足の膝をイスにぶつけて負傷した。</t>
    <rPh sb="0" eb="1">
      <t>クルマ</t>
    </rPh>
    <rPh sb="5" eb="7">
      <t>キャクサマ</t>
    </rPh>
    <rPh sb="8" eb="10">
      <t>コウシャ</t>
    </rPh>
    <rPh sb="10" eb="12">
      <t>カイジョ</t>
    </rPh>
    <rPh sb="14" eb="15">
      <t>アト</t>
    </rPh>
    <rPh sb="16" eb="17">
      <t>クルマ</t>
    </rPh>
    <rPh sb="24" eb="25">
      <t>オ</t>
    </rPh>
    <rPh sb="36" eb="37">
      <t>モド</t>
    </rPh>
    <rPh sb="40" eb="41">
      <t>タオ</t>
    </rPh>
    <rPh sb="43" eb="44">
      <t>サイ</t>
    </rPh>
    <rPh sb="45" eb="47">
      <t>ヒダリアシ</t>
    </rPh>
    <rPh sb="48" eb="49">
      <t>ヒザ</t>
    </rPh>
    <rPh sb="57" eb="59">
      <t>フショウ</t>
    </rPh>
    <phoneticPr fontId="3"/>
  </si>
  <si>
    <t>新築工事にて、コン止め枠作業で、木杭を大ハンマーで固定する際に誤って木杭と大ハンマーの柄の間に左手人差し指が挟まって骨折した。</t>
    <rPh sb="0" eb="2">
      <t>シンチク</t>
    </rPh>
    <rPh sb="2" eb="4">
      <t>コウジ</t>
    </rPh>
    <rPh sb="9" eb="10">
      <t>ト</t>
    </rPh>
    <rPh sb="11" eb="12">
      <t>ワク</t>
    </rPh>
    <rPh sb="12" eb="14">
      <t>サギョウ</t>
    </rPh>
    <rPh sb="16" eb="17">
      <t>キ</t>
    </rPh>
    <rPh sb="17" eb="18">
      <t>クイ</t>
    </rPh>
    <rPh sb="19" eb="20">
      <t>ダイ</t>
    </rPh>
    <rPh sb="25" eb="27">
      <t>コテイ</t>
    </rPh>
    <rPh sb="29" eb="30">
      <t>サイ</t>
    </rPh>
    <rPh sb="31" eb="32">
      <t>アヤマ</t>
    </rPh>
    <rPh sb="34" eb="35">
      <t>キ</t>
    </rPh>
    <rPh sb="35" eb="36">
      <t>クイ</t>
    </rPh>
    <rPh sb="37" eb="38">
      <t>ダイ</t>
    </rPh>
    <rPh sb="43" eb="44">
      <t>エ</t>
    </rPh>
    <rPh sb="45" eb="46">
      <t>アイダ</t>
    </rPh>
    <rPh sb="47" eb="49">
      <t>ヒダリテ</t>
    </rPh>
    <rPh sb="49" eb="51">
      <t>ヒトサ</t>
    </rPh>
    <rPh sb="52" eb="53">
      <t>ユビ</t>
    </rPh>
    <rPh sb="54" eb="55">
      <t>ハサ</t>
    </rPh>
    <rPh sb="58" eb="60">
      <t>コッセツ</t>
    </rPh>
    <phoneticPr fontId="3"/>
  </si>
  <si>
    <t>１，２歳クラスの朝の水分補給の麦茶を配っていた。麦茶を水道水で冷やすため、流し台のある２歳児クラスへ持っていき、冷やし終えたので後ろを向いて戻ろうとした時に、牛乳パックで作った子ども用のいす（２３ｃｍの正方形、重さ４．４㎏）に左足を強打し、左足小指を負傷した。</t>
    <rPh sb="3" eb="4">
      <t>サイ</t>
    </rPh>
    <rPh sb="8" eb="9">
      <t>アサ</t>
    </rPh>
    <rPh sb="10" eb="12">
      <t>スイブン</t>
    </rPh>
    <rPh sb="12" eb="14">
      <t>ホキュウ</t>
    </rPh>
    <rPh sb="15" eb="17">
      <t>ムギチャ</t>
    </rPh>
    <rPh sb="18" eb="19">
      <t>クバ</t>
    </rPh>
    <rPh sb="24" eb="26">
      <t>ムギチャ</t>
    </rPh>
    <rPh sb="27" eb="30">
      <t>スイドウスイ</t>
    </rPh>
    <rPh sb="31" eb="32">
      <t>ヒ</t>
    </rPh>
    <rPh sb="37" eb="38">
      <t>ナガ</t>
    </rPh>
    <rPh sb="39" eb="40">
      <t>ダイ</t>
    </rPh>
    <rPh sb="44" eb="46">
      <t>サイジ</t>
    </rPh>
    <rPh sb="50" eb="51">
      <t>モ</t>
    </rPh>
    <rPh sb="56" eb="57">
      <t>ヒ</t>
    </rPh>
    <rPh sb="59" eb="60">
      <t>オ</t>
    </rPh>
    <rPh sb="64" eb="65">
      <t>ウシ</t>
    </rPh>
    <rPh sb="67" eb="68">
      <t>ム</t>
    </rPh>
    <rPh sb="70" eb="71">
      <t>モド</t>
    </rPh>
    <rPh sb="76" eb="77">
      <t>トキ</t>
    </rPh>
    <rPh sb="79" eb="81">
      <t>ギュウニュウ</t>
    </rPh>
    <rPh sb="85" eb="86">
      <t>ツク</t>
    </rPh>
    <rPh sb="88" eb="89">
      <t>コ</t>
    </rPh>
    <rPh sb="91" eb="92">
      <t>ヨウ</t>
    </rPh>
    <rPh sb="101" eb="104">
      <t>セイホウケイ</t>
    </rPh>
    <rPh sb="105" eb="106">
      <t>オモ</t>
    </rPh>
    <rPh sb="113" eb="115">
      <t>ヒダリアシ</t>
    </rPh>
    <rPh sb="116" eb="118">
      <t>キョウダ</t>
    </rPh>
    <rPh sb="120" eb="122">
      <t>ヒダリアシ</t>
    </rPh>
    <rPh sb="122" eb="124">
      <t>コユビ</t>
    </rPh>
    <rPh sb="125" eb="127">
      <t>フショウ</t>
    </rPh>
    <phoneticPr fontId="3"/>
  </si>
  <si>
    <t>作業現場の屋上施設にて作業中、高低差約１ｍから転落した際，頭部を打ち、左肩脱臼、右足を骨折した。</t>
    <rPh sb="0" eb="2">
      <t>サギョウ</t>
    </rPh>
    <rPh sb="2" eb="4">
      <t>ゲンバ</t>
    </rPh>
    <rPh sb="5" eb="7">
      <t>オクジョウ</t>
    </rPh>
    <rPh sb="7" eb="9">
      <t>シセツ</t>
    </rPh>
    <rPh sb="11" eb="13">
      <t>サギョウ</t>
    </rPh>
    <rPh sb="13" eb="14">
      <t>チュウ</t>
    </rPh>
    <rPh sb="15" eb="18">
      <t>コウテイサ</t>
    </rPh>
    <rPh sb="18" eb="19">
      <t>ヤク</t>
    </rPh>
    <rPh sb="23" eb="25">
      <t>テンラク</t>
    </rPh>
    <rPh sb="27" eb="28">
      <t>サイ</t>
    </rPh>
    <rPh sb="29" eb="31">
      <t>トウブ</t>
    </rPh>
    <rPh sb="32" eb="33">
      <t>ウ</t>
    </rPh>
    <rPh sb="35" eb="37">
      <t>ヒダリカタ</t>
    </rPh>
    <rPh sb="37" eb="39">
      <t>ダッキュウ</t>
    </rPh>
    <rPh sb="40" eb="42">
      <t>ミギアシ</t>
    </rPh>
    <rPh sb="43" eb="45">
      <t>コッセツ</t>
    </rPh>
    <phoneticPr fontId="3"/>
  </si>
  <si>
    <t>勤務地のマンション（請負現場）の中庭で、管理人と２人で中庭植栽の散水作業を行うためホースを設置し、その後管理人から蛇口を開けるよう指示があったため、蛇口の方へ向かう途中、植栽の中にあった排水管に気づかずつまづいて左足人差し指を強打した。</t>
    <rPh sb="0" eb="3">
      <t>キンムチ</t>
    </rPh>
    <rPh sb="10" eb="12">
      <t>ウケオイ</t>
    </rPh>
    <rPh sb="12" eb="14">
      <t>ゲンバ</t>
    </rPh>
    <rPh sb="16" eb="18">
      <t>ナカニワ</t>
    </rPh>
    <rPh sb="20" eb="23">
      <t>カンリニン</t>
    </rPh>
    <rPh sb="25" eb="26">
      <t>ヒト</t>
    </rPh>
    <rPh sb="27" eb="29">
      <t>ナカニワ</t>
    </rPh>
    <rPh sb="29" eb="31">
      <t>ショクサイ</t>
    </rPh>
    <rPh sb="32" eb="34">
      <t>サンスイ</t>
    </rPh>
    <rPh sb="34" eb="36">
      <t>サギョウ</t>
    </rPh>
    <rPh sb="37" eb="38">
      <t>オコナ</t>
    </rPh>
    <rPh sb="45" eb="47">
      <t>セッチ</t>
    </rPh>
    <rPh sb="51" eb="52">
      <t>ゴ</t>
    </rPh>
    <rPh sb="52" eb="55">
      <t>カンリニン</t>
    </rPh>
    <rPh sb="57" eb="59">
      <t>ジャグチ</t>
    </rPh>
    <rPh sb="60" eb="61">
      <t>ア</t>
    </rPh>
    <rPh sb="65" eb="67">
      <t>シジ</t>
    </rPh>
    <rPh sb="74" eb="76">
      <t>ジャグチ</t>
    </rPh>
    <rPh sb="77" eb="78">
      <t>ホウ</t>
    </rPh>
    <rPh sb="79" eb="80">
      <t>ム</t>
    </rPh>
    <rPh sb="82" eb="84">
      <t>トチュウ</t>
    </rPh>
    <rPh sb="85" eb="87">
      <t>ショクサイ</t>
    </rPh>
    <rPh sb="88" eb="89">
      <t>ナカ</t>
    </rPh>
    <rPh sb="93" eb="96">
      <t>ハイスイカン</t>
    </rPh>
    <rPh sb="97" eb="98">
      <t>キ</t>
    </rPh>
    <rPh sb="106" eb="108">
      <t>ヒダリアシ</t>
    </rPh>
    <rPh sb="108" eb="110">
      <t>ヒトサ</t>
    </rPh>
    <rPh sb="111" eb="112">
      <t>ユビ</t>
    </rPh>
    <rPh sb="113" eb="115">
      <t>キョウダ</t>
    </rPh>
    <phoneticPr fontId="3"/>
  </si>
  <si>
    <t>入居者の居室にて、入居者をトイレから車いすへ移乗するため身体を抱えていた時に、腰に強い痛みが走った。当日は早退し、様子を見ていたが、痛みが続いたため翌日受診した。</t>
    <rPh sb="0" eb="3">
      <t>ニュウキョシャ</t>
    </rPh>
    <rPh sb="4" eb="6">
      <t>キョシツ</t>
    </rPh>
    <rPh sb="9" eb="11">
      <t>ニュウキョ</t>
    </rPh>
    <rPh sb="11" eb="12">
      <t>シャ</t>
    </rPh>
    <rPh sb="18" eb="19">
      <t>クルマ</t>
    </rPh>
    <rPh sb="22" eb="24">
      <t>イジョウ</t>
    </rPh>
    <rPh sb="28" eb="30">
      <t>カラダ</t>
    </rPh>
    <rPh sb="31" eb="32">
      <t>カカ</t>
    </rPh>
    <rPh sb="36" eb="37">
      <t>トキ</t>
    </rPh>
    <rPh sb="39" eb="40">
      <t>コシ</t>
    </rPh>
    <rPh sb="41" eb="42">
      <t>ツヨ</t>
    </rPh>
    <rPh sb="43" eb="44">
      <t>イタ</t>
    </rPh>
    <rPh sb="46" eb="47">
      <t>ハシ</t>
    </rPh>
    <rPh sb="50" eb="52">
      <t>トウジツ</t>
    </rPh>
    <rPh sb="53" eb="55">
      <t>ソウタイ</t>
    </rPh>
    <rPh sb="57" eb="59">
      <t>ヨウス</t>
    </rPh>
    <rPh sb="60" eb="61">
      <t>ミ</t>
    </rPh>
    <rPh sb="66" eb="67">
      <t>イタ</t>
    </rPh>
    <rPh sb="69" eb="70">
      <t>ツヅ</t>
    </rPh>
    <rPh sb="74" eb="76">
      <t>ヨクジツ</t>
    </rPh>
    <rPh sb="76" eb="78">
      <t>ジュシン</t>
    </rPh>
    <phoneticPr fontId="3"/>
  </si>
  <si>
    <t>駐車場から県道の道路工事に伴う交通誘導を８時半から実施していたところ、１２時頃から身体が熱くなり、手のしびれ、めまいを感じ始める。翌日病院を受診したところ、熱中症と診断された。</t>
    <rPh sb="0" eb="3">
      <t>チュウシャジョウ</t>
    </rPh>
    <rPh sb="5" eb="7">
      <t>ケンドウ</t>
    </rPh>
    <rPh sb="8" eb="10">
      <t>ドウロ</t>
    </rPh>
    <rPh sb="10" eb="12">
      <t>コウジ</t>
    </rPh>
    <rPh sb="13" eb="14">
      <t>トモナ</t>
    </rPh>
    <rPh sb="15" eb="17">
      <t>コウツウ</t>
    </rPh>
    <rPh sb="17" eb="19">
      <t>ユウドウ</t>
    </rPh>
    <rPh sb="20" eb="23">
      <t>ハチジハン</t>
    </rPh>
    <rPh sb="25" eb="27">
      <t>ジッシ</t>
    </rPh>
    <rPh sb="37" eb="38">
      <t>ジ</t>
    </rPh>
    <rPh sb="38" eb="39">
      <t>コロ</t>
    </rPh>
    <rPh sb="41" eb="43">
      <t>カラダ</t>
    </rPh>
    <rPh sb="44" eb="45">
      <t>アツ</t>
    </rPh>
    <rPh sb="49" eb="50">
      <t>テ</t>
    </rPh>
    <rPh sb="59" eb="60">
      <t>カン</t>
    </rPh>
    <rPh sb="61" eb="62">
      <t>ハジ</t>
    </rPh>
    <rPh sb="65" eb="67">
      <t>ヨクジツ</t>
    </rPh>
    <rPh sb="67" eb="69">
      <t>ビョウイン</t>
    </rPh>
    <rPh sb="70" eb="72">
      <t>ジュシン</t>
    </rPh>
    <rPh sb="78" eb="80">
      <t>ネッチュウ</t>
    </rPh>
    <rPh sb="80" eb="81">
      <t>ショウ</t>
    </rPh>
    <rPh sb="82" eb="84">
      <t>シンダン</t>
    </rPh>
    <phoneticPr fontId="3"/>
  </si>
  <si>
    <t>郵便物を階段にて本社ビル７階から５階に持って降りる際、急いでいた為荷物で階段の段差を確認できなくて、７階階段踊り場の１段目から足を踏みはずして転倒し、右足に負担がかかって右足の親指部を負傷した。</t>
    <rPh sb="0" eb="3">
      <t>ユウビンブツ</t>
    </rPh>
    <rPh sb="4" eb="6">
      <t>カイダン</t>
    </rPh>
    <rPh sb="8" eb="10">
      <t>ホンシャ</t>
    </rPh>
    <rPh sb="13" eb="14">
      <t>カイ</t>
    </rPh>
    <rPh sb="17" eb="18">
      <t>カイ</t>
    </rPh>
    <rPh sb="19" eb="20">
      <t>モ</t>
    </rPh>
    <rPh sb="22" eb="23">
      <t>オ</t>
    </rPh>
    <rPh sb="25" eb="26">
      <t>サイ</t>
    </rPh>
    <rPh sb="27" eb="28">
      <t>イソ</t>
    </rPh>
    <rPh sb="32" eb="33">
      <t>タメ</t>
    </rPh>
    <rPh sb="33" eb="35">
      <t>ニモツ</t>
    </rPh>
    <rPh sb="36" eb="38">
      <t>カイダン</t>
    </rPh>
    <rPh sb="39" eb="41">
      <t>ダンサ</t>
    </rPh>
    <rPh sb="42" eb="44">
      <t>カクニン</t>
    </rPh>
    <rPh sb="51" eb="52">
      <t>カイ</t>
    </rPh>
    <rPh sb="52" eb="54">
      <t>カイダン</t>
    </rPh>
    <rPh sb="54" eb="55">
      <t>オド</t>
    </rPh>
    <rPh sb="56" eb="57">
      <t>バ</t>
    </rPh>
    <rPh sb="59" eb="61">
      <t>ダンメ</t>
    </rPh>
    <rPh sb="63" eb="64">
      <t>アシ</t>
    </rPh>
    <rPh sb="65" eb="66">
      <t>フ</t>
    </rPh>
    <rPh sb="71" eb="73">
      <t>テントウ</t>
    </rPh>
    <rPh sb="75" eb="77">
      <t>ミギアシ</t>
    </rPh>
    <rPh sb="78" eb="80">
      <t>フタン</t>
    </rPh>
    <rPh sb="85" eb="87">
      <t>ミギアシ</t>
    </rPh>
    <rPh sb="88" eb="90">
      <t>オヤユビ</t>
    </rPh>
    <rPh sb="90" eb="91">
      <t>ブ</t>
    </rPh>
    <rPh sb="92" eb="94">
      <t>フショウ</t>
    </rPh>
    <phoneticPr fontId="3"/>
  </si>
  <si>
    <t>介護利用者の買い物途中、自転車で転倒した。</t>
    <rPh sb="0" eb="2">
      <t>カイゴ</t>
    </rPh>
    <rPh sb="2" eb="5">
      <t>リヨウシャ</t>
    </rPh>
    <rPh sb="6" eb="7">
      <t>カ</t>
    </rPh>
    <rPh sb="8" eb="9">
      <t>モノ</t>
    </rPh>
    <rPh sb="9" eb="11">
      <t>トチュウ</t>
    </rPh>
    <rPh sb="12" eb="15">
      <t>ジテンシャ</t>
    </rPh>
    <rPh sb="16" eb="18">
      <t>テントウ</t>
    </rPh>
    <phoneticPr fontId="3"/>
  </si>
  <si>
    <t>被災者は本人の所属している事業場の道向かいにある当社物流センターにおいて、製品の検査を終え別の検査室へ移動中、エレベーターに製品を投入後、バックしてきたフォークリフトに接触、転倒し、右足を負傷したもの。</t>
    <rPh sb="0" eb="3">
      <t>ヒサイシャ</t>
    </rPh>
    <rPh sb="4" eb="6">
      <t>ホンニン</t>
    </rPh>
    <rPh sb="7" eb="9">
      <t>ショゾク</t>
    </rPh>
    <rPh sb="13" eb="15">
      <t>ジギョウ</t>
    </rPh>
    <rPh sb="15" eb="16">
      <t>バ</t>
    </rPh>
    <rPh sb="17" eb="18">
      <t>ミチ</t>
    </rPh>
    <rPh sb="18" eb="19">
      <t>ム</t>
    </rPh>
    <rPh sb="24" eb="26">
      <t>トウシャ</t>
    </rPh>
    <rPh sb="26" eb="28">
      <t>ブツリュウ</t>
    </rPh>
    <rPh sb="37" eb="39">
      <t>セイヒン</t>
    </rPh>
    <rPh sb="40" eb="42">
      <t>ケンサ</t>
    </rPh>
    <rPh sb="43" eb="44">
      <t>オ</t>
    </rPh>
    <rPh sb="45" eb="46">
      <t>ベツ</t>
    </rPh>
    <rPh sb="47" eb="49">
      <t>ケンサ</t>
    </rPh>
    <rPh sb="49" eb="50">
      <t>シツ</t>
    </rPh>
    <rPh sb="51" eb="54">
      <t>イドウチュウ</t>
    </rPh>
    <rPh sb="62" eb="64">
      <t>セイヒン</t>
    </rPh>
    <rPh sb="65" eb="67">
      <t>トウニュウ</t>
    </rPh>
    <rPh sb="67" eb="68">
      <t>ゴ</t>
    </rPh>
    <rPh sb="84" eb="86">
      <t>セッショク</t>
    </rPh>
    <rPh sb="87" eb="89">
      <t>テントウ</t>
    </rPh>
    <rPh sb="91" eb="93">
      <t>ミギアシ</t>
    </rPh>
    <rPh sb="94" eb="96">
      <t>フショウ</t>
    </rPh>
    <phoneticPr fontId="3"/>
  </si>
  <si>
    <t>店舗の厨房にてカヌレを製造中、蜜蠟を型にかけるために、蜜蠟が入ったボウルの下に転パリングシートを敷いて電熱器にかけていた。いつもは燃えることがないため常態化していたが、そのテンパリングシートが燃え上がり、慌てて消している際に蜜蠟または火のどちらかで両手の手のひらの一部と右手中指を火傷した。</t>
    <rPh sb="0" eb="2">
      <t>テンポ</t>
    </rPh>
    <rPh sb="3" eb="5">
      <t>チュウボウ</t>
    </rPh>
    <rPh sb="11" eb="14">
      <t>セイゾウチュウ</t>
    </rPh>
    <rPh sb="15" eb="17">
      <t>ミツロウ</t>
    </rPh>
    <rPh sb="18" eb="19">
      <t>カタ</t>
    </rPh>
    <rPh sb="27" eb="29">
      <t>ミツロウ</t>
    </rPh>
    <rPh sb="30" eb="31">
      <t>ハイ</t>
    </rPh>
    <rPh sb="37" eb="38">
      <t>シタ</t>
    </rPh>
    <rPh sb="39" eb="40">
      <t>テン</t>
    </rPh>
    <rPh sb="48" eb="49">
      <t>シ</t>
    </rPh>
    <rPh sb="51" eb="54">
      <t>デンネツキ</t>
    </rPh>
    <rPh sb="65" eb="66">
      <t>モ</t>
    </rPh>
    <rPh sb="75" eb="78">
      <t>ジョウタイカ</t>
    </rPh>
    <rPh sb="96" eb="97">
      <t>モ</t>
    </rPh>
    <rPh sb="98" eb="99">
      <t>ア</t>
    </rPh>
    <rPh sb="102" eb="103">
      <t>アワ</t>
    </rPh>
    <rPh sb="105" eb="106">
      <t>ケ</t>
    </rPh>
    <rPh sb="110" eb="111">
      <t>サイ</t>
    </rPh>
    <rPh sb="112" eb="114">
      <t>ミツロウ</t>
    </rPh>
    <rPh sb="117" eb="118">
      <t>ヒ</t>
    </rPh>
    <rPh sb="124" eb="126">
      <t>リョウテ</t>
    </rPh>
    <rPh sb="127" eb="128">
      <t>テ</t>
    </rPh>
    <rPh sb="132" eb="134">
      <t>イチブ</t>
    </rPh>
    <rPh sb="135" eb="137">
      <t>ミギテ</t>
    </rPh>
    <rPh sb="137" eb="139">
      <t>ナカユビ</t>
    </rPh>
    <rPh sb="140" eb="142">
      <t>ヤケド</t>
    </rPh>
    <phoneticPr fontId="3"/>
  </si>
  <si>
    <t>店舗へ商品の納品時に、店舗前に車両を停車し、パワーゲートにてかご台車を降車後、パワーゲートが地上に完全に接触しておらず、かご台車ごと商品が転倒し本人の左足がかご台車と地面に挟まれた。病院を受診したところ、左第２，４，５趾中足骨骨折の診断を受けた。</t>
    <rPh sb="0" eb="2">
      <t>テンポ</t>
    </rPh>
    <rPh sb="3" eb="5">
      <t>ショウヒン</t>
    </rPh>
    <rPh sb="6" eb="8">
      <t>ノウヒン</t>
    </rPh>
    <rPh sb="8" eb="9">
      <t>ジ</t>
    </rPh>
    <rPh sb="11" eb="13">
      <t>テンポ</t>
    </rPh>
    <rPh sb="13" eb="14">
      <t>マエ</t>
    </rPh>
    <rPh sb="15" eb="17">
      <t>シャリョウ</t>
    </rPh>
    <rPh sb="18" eb="20">
      <t>テイシャ</t>
    </rPh>
    <rPh sb="32" eb="34">
      <t>ダイシャ</t>
    </rPh>
    <rPh sb="35" eb="37">
      <t>コウシャ</t>
    </rPh>
    <rPh sb="37" eb="38">
      <t>ゴ</t>
    </rPh>
    <rPh sb="46" eb="48">
      <t>チジョウ</t>
    </rPh>
    <rPh sb="49" eb="51">
      <t>カンゼン</t>
    </rPh>
    <rPh sb="52" eb="54">
      <t>セッショク</t>
    </rPh>
    <rPh sb="62" eb="64">
      <t>ダイシャ</t>
    </rPh>
    <rPh sb="66" eb="68">
      <t>ショウヒン</t>
    </rPh>
    <rPh sb="69" eb="71">
      <t>テントウ</t>
    </rPh>
    <rPh sb="72" eb="74">
      <t>ホンニン</t>
    </rPh>
    <rPh sb="75" eb="77">
      <t>ヒダリアシ</t>
    </rPh>
    <rPh sb="80" eb="82">
      <t>ダイシャ</t>
    </rPh>
    <rPh sb="83" eb="85">
      <t>ジメン</t>
    </rPh>
    <rPh sb="86" eb="87">
      <t>ハサ</t>
    </rPh>
    <rPh sb="91" eb="93">
      <t>ビョウイン</t>
    </rPh>
    <rPh sb="94" eb="96">
      <t>ジュシン</t>
    </rPh>
    <rPh sb="102" eb="103">
      <t>ヒダリ</t>
    </rPh>
    <rPh sb="103" eb="104">
      <t>ダイ</t>
    </rPh>
    <rPh sb="109" eb="110">
      <t>シ</t>
    </rPh>
    <rPh sb="110" eb="111">
      <t>ナカ</t>
    </rPh>
    <rPh sb="111" eb="112">
      <t>アシ</t>
    </rPh>
    <rPh sb="112" eb="113">
      <t>ホネ</t>
    </rPh>
    <rPh sb="113" eb="115">
      <t>コッセツ</t>
    </rPh>
    <rPh sb="116" eb="118">
      <t>シンダン</t>
    </rPh>
    <rPh sb="119" eb="120">
      <t>ウ</t>
    </rPh>
    <phoneticPr fontId="3"/>
  </si>
  <si>
    <t>駐車場で、トラックの運転席から降りようとした時にステップにかけた足が滑り、地面に落ちて右足を捻り負傷した。</t>
    <rPh sb="0" eb="3">
      <t>チュウシャジョウ</t>
    </rPh>
    <rPh sb="10" eb="13">
      <t>ウンテンセキ</t>
    </rPh>
    <rPh sb="15" eb="16">
      <t>オ</t>
    </rPh>
    <rPh sb="22" eb="23">
      <t>トキ</t>
    </rPh>
    <rPh sb="32" eb="33">
      <t>アシ</t>
    </rPh>
    <rPh sb="34" eb="35">
      <t>スベ</t>
    </rPh>
    <rPh sb="37" eb="39">
      <t>ジメン</t>
    </rPh>
    <rPh sb="40" eb="41">
      <t>オ</t>
    </rPh>
    <rPh sb="43" eb="45">
      <t>ミギアシ</t>
    </rPh>
    <rPh sb="46" eb="47">
      <t>ヒネ</t>
    </rPh>
    <rPh sb="48" eb="50">
      <t>フショウ</t>
    </rPh>
    <phoneticPr fontId="3"/>
  </si>
  <si>
    <t>下水道工事置き場の片づけをしている時、アスファルトガラ、コンクリートガラ（かたまり）を片付けている時、下のガラを取ろうとした時、重なっていた上のガラが落ちて左指を挟んだ。</t>
    <rPh sb="0" eb="3">
      <t>ゲスイドウ</t>
    </rPh>
    <rPh sb="3" eb="5">
      <t>コウジ</t>
    </rPh>
    <rPh sb="5" eb="6">
      <t>オ</t>
    </rPh>
    <rPh sb="7" eb="8">
      <t>バ</t>
    </rPh>
    <rPh sb="9" eb="10">
      <t>カタ</t>
    </rPh>
    <rPh sb="17" eb="18">
      <t>トキ</t>
    </rPh>
    <rPh sb="43" eb="45">
      <t>カタヅ</t>
    </rPh>
    <rPh sb="49" eb="50">
      <t>トキ</t>
    </rPh>
    <rPh sb="51" eb="52">
      <t>シタ</t>
    </rPh>
    <rPh sb="56" eb="57">
      <t>ト</t>
    </rPh>
    <rPh sb="62" eb="63">
      <t>トキ</t>
    </rPh>
    <rPh sb="64" eb="65">
      <t>カサ</t>
    </rPh>
    <rPh sb="70" eb="71">
      <t>ウエ</t>
    </rPh>
    <rPh sb="75" eb="76">
      <t>オ</t>
    </rPh>
    <rPh sb="78" eb="79">
      <t>ヒダリ</t>
    </rPh>
    <rPh sb="79" eb="80">
      <t>ユビ</t>
    </rPh>
    <rPh sb="81" eb="82">
      <t>ハサ</t>
    </rPh>
    <phoneticPr fontId="3"/>
  </si>
  <si>
    <t>気温が３０℃以上あり、脱水を起こして低ナトリウム症となり、勤務継続が出来なくなって早退。様子を見たがよくならず,時間外で受診し入院する。</t>
    <rPh sb="0" eb="2">
      <t>キオン</t>
    </rPh>
    <rPh sb="5" eb="8">
      <t>ドイジョウ</t>
    </rPh>
    <rPh sb="11" eb="13">
      <t>ダッスイ</t>
    </rPh>
    <rPh sb="14" eb="15">
      <t>オ</t>
    </rPh>
    <rPh sb="18" eb="19">
      <t>テイ</t>
    </rPh>
    <rPh sb="24" eb="25">
      <t>ショウ</t>
    </rPh>
    <rPh sb="29" eb="31">
      <t>キンム</t>
    </rPh>
    <rPh sb="31" eb="33">
      <t>ケイゾク</t>
    </rPh>
    <rPh sb="34" eb="36">
      <t>デキ</t>
    </rPh>
    <rPh sb="41" eb="43">
      <t>ソウタイ</t>
    </rPh>
    <rPh sb="44" eb="46">
      <t>ヨウス</t>
    </rPh>
    <rPh sb="47" eb="48">
      <t>ミ</t>
    </rPh>
    <rPh sb="56" eb="58">
      <t>ジカン</t>
    </rPh>
    <rPh sb="58" eb="59">
      <t>ガイ</t>
    </rPh>
    <rPh sb="60" eb="62">
      <t>ジュシン</t>
    </rPh>
    <rPh sb="63" eb="65">
      <t>ニュウイン</t>
    </rPh>
    <phoneticPr fontId="3"/>
  </si>
  <si>
    <t>就業場所歩道にて、歩行者、自転車誘導業務中、目の不自由な歩行者が近づいてきた為誘導しようと駆け寄ろうと体を反転させた時、左足を捻りふくらはぎを痛めた。</t>
    <rPh sb="0" eb="2">
      <t>シュウギョウ</t>
    </rPh>
    <rPh sb="2" eb="4">
      <t>バショ</t>
    </rPh>
    <rPh sb="4" eb="6">
      <t>ホドウ</t>
    </rPh>
    <rPh sb="9" eb="12">
      <t>ホコウシャ</t>
    </rPh>
    <rPh sb="13" eb="16">
      <t>ジテンシャ</t>
    </rPh>
    <rPh sb="16" eb="18">
      <t>ユウドウ</t>
    </rPh>
    <rPh sb="18" eb="21">
      <t>ギョウムチュウ</t>
    </rPh>
    <rPh sb="22" eb="23">
      <t>メ</t>
    </rPh>
    <rPh sb="24" eb="27">
      <t>フジユウ</t>
    </rPh>
    <rPh sb="28" eb="31">
      <t>ホコウシャ</t>
    </rPh>
    <rPh sb="32" eb="33">
      <t>チカ</t>
    </rPh>
    <rPh sb="38" eb="39">
      <t>タメ</t>
    </rPh>
    <rPh sb="39" eb="41">
      <t>ユウドウ</t>
    </rPh>
    <rPh sb="45" eb="46">
      <t>カ</t>
    </rPh>
    <rPh sb="47" eb="48">
      <t>ヨ</t>
    </rPh>
    <rPh sb="51" eb="52">
      <t>カラダ</t>
    </rPh>
    <rPh sb="53" eb="55">
      <t>ハンテン</t>
    </rPh>
    <rPh sb="58" eb="59">
      <t>トキ</t>
    </rPh>
    <rPh sb="60" eb="62">
      <t>ヒダリアシ</t>
    </rPh>
    <rPh sb="63" eb="64">
      <t>ヒネ</t>
    </rPh>
    <rPh sb="71" eb="72">
      <t>イタ</t>
    </rPh>
    <phoneticPr fontId="3"/>
  </si>
  <si>
    <t>食堂で下膳作業中、足下への注意が散漫になった時に相本がもつれ転倒。左肩を強打し骨折した。</t>
    <rPh sb="0" eb="2">
      <t>ショクドウ</t>
    </rPh>
    <rPh sb="3" eb="4">
      <t>シタ</t>
    </rPh>
    <rPh sb="4" eb="5">
      <t>ゼン</t>
    </rPh>
    <rPh sb="5" eb="8">
      <t>サギョウチュウ</t>
    </rPh>
    <rPh sb="9" eb="11">
      <t>アシモト</t>
    </rPh>
    <rPh sb="13" eb="15">
      <t>チュウイ</t>
    </rPh>
    <rPh sb="16" eb="18">
      <t>サンマン</t>
    </rPh>
    <rPh sb="22" eb="23">
      <t>トキ</t>
    </rPh>
    <rPh sb="24" eb="26">
      <t>アイモト</t>
    </rPh>
    <rPh sb="30" eb="32">
      <t>テントウ</t>
    </rPh>
    <rPh sb="33" eb="35">
      <t>ヒダリカタ</t>
    </rPh>
    <rPh sb="36" eb="38">
      <t>キョウダ</t>
    </rPh>
    <rPh sb="39" eb="41">
      <t>コッセツ</t>
    </rPh>
    <phoneticPr fontId="3"/>
  </si>
  <si>
    <t>利用者から依頼さっれたサービスで買い物に行くため利用者宅を自転車に乗って出発した。小雨が降っており、下り坂のぬれた路面で自転車のコントロールを失い、前のめりに自転車ごと転倒し身体が路面に放り出され、顔面と胸部を強打し負傷した。</t>
    <rPh sb="0" eb="3">
      <t>リヨウシャ</t>
    </rPh>
    <rPh sb="5" eb="7">
      <t>イライ</t>
    </rPh>
    <rPh sb="16" eb="17">
      <t>カ</t>
    </rPh>
    <rPh sb="18" eb="19">
      <t>モノ</t>
    </rPh>
    <rPh sb="20" eb="21">
      <t>イ</t>
    </rPh>
    <rPh sb="24" eb="27">
      <t>リヨウシャ</t>
    </rPh>
    <rPh sb="27" eb="28">
      <t>タク</t>
    </rPh>
    <rPh sb="29" eb="32">
      <t>ジテンシャ</t>
    </rPh>
    <rPh sb="33" eb="34">
      <t>ノ</t>
    </rPh>
    <rPh sb="36" eb="38">
      <t>シュッパツ</t>
    </rPh>
    <rPh sb="41" eb="43">
      <t>コサメ</t>
    </rPh>
    <rPh sb="44" eb="45">
      <t>フ</t>
    </rPh>
    <rPh sb="50" eb="51">
      <t>クダ</t>
    </rPh>
    <rPh sb="52" eb="53">
      <t>ザカ</t>
    </rPh>
    <rPh sb="57" eb="59">
      <t>ロメン</t>
    </rPh>
    <rPh sb="60" eb="63">
      <t>ジテンシャ</t>
    </rPh>
    <rPh sb="71" eb="72">
      <t>ウシナ</t>
    </rPh>
    <rPh sb="74" eb="75">
      <t>マエ</t>
    </rPh>
    <rPh sb="79" eb="82">
      <t>ジテンシャ</t>
    </rPh>
    <rPh sb="84" eb="86">
      <t>テントウ</t>
    </rPh>
    <rPh sb="87" eb="89">
      <t>カラダ</t>
    </rPh>
    <rPh sb="90" eb="92">
      <t>ロメン</t>
    </rPh>
    <rPh sb="93" eb="94">
      <t>ホウ</t>
    </rPh>
    <rPh sb="95" eb="96">
      <t>ダ</t>
    </rPh>
    <rPh sb="99" eb="101">
      <t>ガンメン</t>
    </rPh>
    <rPh sb="102" eb="104">
      <t>キョウブ</t>
    </rPh>
    <rPh sb="105" eb="107">
      <t>キョウダ</t>
    </rPh>
    <rPh sb="108" eb="110">
      <t>フショウ</t>
    </rPh>
    <phoneticPr fontId="3"/>
  </si>
  <si>
    <t>利用者宅の預かり用カギを事務所へ届けに帰社した際、左にあったパンフレットラックの足下の金具に左足小指をぶつけて痛めた為、会社にあった湿布をして次の利用者宅を訪問。痛みが強くなったため翌日病院を受診したところ左小指の骨折。全治３週間でギプスをはめる。</t>
    <rPh sb="0" eb="3">
      <t>リヨウシャ</t>
    </rPh>
    <rPh sb="3" eb="4">
      <t>タク</t>
    </rPh>
    <rPh sb="5" eb="6">
      <t>アズ</t>
    </rPh>
    <rPh sb="8" eb="9">
      <t>ヨウ</t>
    </rPh>
    <rPh sb="12" eb="14">
      <t>ジム</t>
    </rPh>
    <rPh sb="14" eb="15">
      <t>ショ</t>
    </rPh>
    <rPh sb="16" eb="17">
      <t>トド</t>
    </rPh>
    <rPh sb="19" eb="21">
      <t>キシャ</t>
    </rPh>
    <rPh sb="23" eb="24">
      <t>サイ</t>
    </rPh>
    <rPh sb="25" eb="26">
      <t>ヒダリ</t>
    </rPh>
    <rPh sb="40" eb="42">
      <t>アシモト</t>
    </rPh>
    <rPh sb="43" eb="45">
      <t>カナグ</t>
    </rPh>
    <rPh sb="46" eb="48">
      <t>ヒダリアシ</t>
    </rPh>
    <rPh sb="48" eb="50">
      <t>コユビ</t>
    </rPh>
    <rPh sb="55" eb="56">
      <t>イタ</t>
    </rPh>
    <rPh sb="58" eb="59">
      <t>タメ</t>
    </rPh>
    <rPh sb="60" eb="62">
      <t>カイシャ</t>
    </rPh>
    <rPh sb="66" eb="68">
      <t>シップ</t>
    </rPh>
    <rPh sb="71" eb="72">
      <t>ツギ</t>
    </rPh>
    <rPh sb="73" eb="76">
      <t>リヨウシャ</t>
    </rPh>
    <rPh sb="76" eb="77">
      <t>タク</t>
    </rPh>
    <rPh sb="78" eb="80">
      <t>ホウモン</t>
    </rPh>
    <rPh sb="81" eb="82">
      <t>イタ</t>
    </rPh>
    <rPh sb="84" eb="85">
      <t>ツヨ</t>
    </rPh>
    <rPh sb="91" eb="93">
      <t>ヨクジツ</t>
    </rPh>
    <rPh sb="93" eb="95">
      <t>ビョウイン</t>
    </rPh>
    <rPh sb="96" eb="98">
      <t>ジュシン</t>
    </rPh>
    <rPh sb="103" eb="104">
      <t>ヒダリ</t>
    </rPh>
    <rPh sb="104" eb="106">
      <t>コユビ</t>
    </rPh>
    <rPh sb="107" eb="109">
      <t>コッセツ</t>
    </rPh>
    <rPh sb="110" eb="112">
      <t>ゼンチ</t>
    </rPh>
    <rPh sb="113" eb="115">
      <t>シュウカン</t>
    </rPh>
    <phoneticPr fontId="3"/>
  </si>
  <si>
    <t>コピー機の配送助手作業中に発生。コピー機を上下に分けて下部を台車に乗せるために２名で持ち上げた際、腰に痛みを感じた。コピー機の重量は３０㎏程度。</t>
    <rPh sb="3" eb="4">
      <t>キ</t>
    </rPh>
    <rPh sb="5" eb="7">
      <t>ハイソウ</t>
    </rPh>
    <rPh sb="7" eb="9">
      <t>ジョシュ</t>
    </rPh>
    <rPh sb="9" eb="12">
      <t>サギョウチュウ</t>
    </rPh>
    <rPh sb="13" eb="15">
      <t>ハッセイ</t>
    </rPh>
    <rPh sb="19" eb="20">
      <t>キ</t>
    </rPh>
    <rPh sb="21" eb="23">
      <t>ジョウゲ</t>
    </rPh>
    <rPh sb="24" eb="25">
      <t>ワ</t>
    </rPh>
    <rPh sb="27" eb="29">
      <t>カブ</t>
    </rPh>
    <rPh sb="30" eb="32">
      <t>ダイシャ</t>
    </rPh>
    <rPh sb="33" eb="34">
      <t>ノ</t>
    </rPh>
    <rPh sb="40" eb="41">
      <t>メイ</t>
    </rPh>
    <rPh sb="42" eb="43">
      <t>モ</t>
    </rPh>
    <rPh sb="44" eb="45">
      <t>ア</t>
    </rPh>
    <rPh sb="47" eb="48">
      <t>サイ</t>
    </rPh>
    <rPh sb="49" eb="50">
      <t>コシ</t>
    </rPh>
    <rPh sb="51" eb="52">
      <t>イタ</t>
    </rPh>
    <rPh sb="54" eb="55">
      <t>カン</t>
    </rPh>
    <rPh sb="61" eb="62">
      <t>キ</t>
    </rPh>
    <rPh sb="63" eb="65">
      <t>ジュウリョウ</t>
    </rPh>
    <rPh sb="69" eb="71">
      <t>テイド</t>
    </rPh>
    <phoneticPr fontId="3"/>
  </si>
  <si>
    <t>タクシー乗務中、渋滞のため停止したところ、後続車に追突された。</t>
    <rPh sb="4" eb="7">
      <t>ジョウムチュウ</t>
    </rPh>
    <rPh sb="8" eb="10">
      <t>ジュウタイ</t>
    </rPh>
    <rPh sb="13" eb="15">
      <t>テイシ</t>
    </rPh>
    <rPh sb="21" eb="24">
      <t>コウゾクシャ</t>
    </rPh>
    <rPh sb="25" eb="27">
      <t>ツイトツ</t>
    </rPh>
    <phoneticPr fontId="3"/>
  </si>
  <si>
    <t>訪問介護のサービス中、利用者宅の玄関で利用者をデイサービスの職員に引き渡し、玄関のカギを閉めてカバンを渡そうとした時に、３０㎝ほどの段差で足を踏みはずして前のめりに転倒。両膝を強打した。その後病院を受診しＣＴを撮ったところ、右膝蓋骨骨折と診断される。</t>
    <rPh sb="0" eb="2">
      <t>ホウモン</t>
    </rPh>
    <rPh sb="2" eb="4">
      <t>カイゴ</t>
    </rPh>
    <rPh sb="9" eb="10">
      <t>チュウ</t>
    </rPh>
    <rPh sb="14" eb="15">
      <t>タク</t>
    </rPh>
    <rPh sb="16" eb="18">
      <t>ゲンカン</t>
    </rPh>
    <rPh sb="19" eb="22">
      <t>リヨウシャ</t>
    </rPh>
    <rPh sb="30" eb="32">
      <t>ショクイン</t>
    </rPh>
    <rPh sb="33" eb="34">
      <t>ヒ</t>
    </rPh>
    <rPh sb="35" eb="36">
      <t>ワタ</t>
    </rPh>
    <rPh sb="38" eb="40">
      <t>ゲンカン</t>
    </rPh>
    <rPh sb="44" eb="45">
      <t>シ</t>
    </rPh>
    <rPh sb="51" eb="52">
      <t>ワタ</t>
    </rPh>
    <rPh sb="57" eb="58">
      <t>トキ</t>
    </rPh>
    <rPh sb="66" eb="68">
      <t>ダンサ</t>
    </rPh>
    <rPh sb="69" eb="70">
      <t>アシ</t>
    </rPh>
    <rPh sb="71" eb="72">
      <t>フ</t>
    </rPh>
    <rPh sb="77" eb="78">
      <t>マエ</t>
    </rPh>
    <rPh sb="82" eb="84">
      <t>テントウ</t>
    </rPh>
    <rPh sb="85" eb="87">
      <t>リョウヒザ</t>
    </rPh>
    <rPh sb="88" eb="90">
      <t>キョウダ</t>
    </rPh>
    <rPh sb="95" eb="96">
      <t>ゴ</t>
    </rPh>
    <rPh sb="96" eb="98">
      <t>ビョウイン</t>
    </rPh>
    <rPh sb="99" eb="101">
      <t>ジュシン</t>
    </rPh>
    <rPh sb="105" eb="106">
      <t>ト</t>
    </rPh>
    <rPh sb="112" eb="113">
      <t>ミギ</t>
    </rPh>
    <rPh sb="113" eb="116">
      <t>シツガイコツ</t>
    </rPh>
    <rPh sb="116" eb="118">
      <t>コッセツ</t>
    </rPh>
    <rPh sb="119" eb="121">
      <t>シンダン</t>
    </rPh>
    <phoneticPr fontId="3"/>
  </si>
  <si>
    <t>作業現場の屋根において、足場の確認作業中、トップライト開口部に足をかけようとしたところ、屋根開口部から落下し左手首を骨折した。その他、背中を打撲し右足に擦り傷が出来た。</t>
    <rPh sb="0" eb="2">
      <t>サギョウ</t>
    </rPh>
    <rPh sb="2" eb="4">
      <t>ゲンバ</t>
    </rPh>
    <rPh sb="5" eb="7">
      <t>ヤネ</t>
    </rPh>
    <rPh sb="12" eb="14">
      <t>アシバ</t>
    </rPh>
    <rPh sb="15" eb="17">
      <t>カクニン</t>
    </rPh>
    <rPh sb="17" eb="20">
      <t>サギョウチュウ</t>
    </rPh>
    <rPh sb="27" eb="30">
      <t>カイコウブ</t>
    </rPh>
    <rPh sb="31" eb="32">
      <t>アシ</t>
    </rPh>
    <rPh sb="44" eb="46">
      <t>ヤネ</t>
    </rPh>
    <rPh sb="46" eb="49">
      <t>カイコウブ</t>
    </rPh>
    <rPh sb="51" eb="53">
      <t>ラッカ</t>
    </rPh>
    <rPh sb="54" eb="57">
      <t>ヒダリテクビ</t>
    </rPh>
    <rPh sb="58" eb="60">
      <t>コッセツ</t>
    </rPh>
    <rPh sb="65" eb="66">
      <t>ホカ</t>
    </rPh>
    <rPh sb="67" eb="69">
      <t>セナカ</t>
    </rPh>
    <rPh sb="70" eb="72">
      <t>ダボク</t>
    </rPh>
    <rPh sb="73" eb="75">
      <t>ミギアシ</t>
    </rPh>
    <rPh sb="76" eb="77">
      <t>ス</t>
    </rPh>
    <rPh sb="78" eb="79">
      <t>キズ</t>
    </rPh>
    <rPh sb="80" eb="82">
      <t>デキ</t>
    </rPh>
    <phoneticPr fontId="3"/>
  </si>
  <si>
    <t>店入口で、ミニキャリーでマテハンを運搬しようとした際、マテハンがミニキャリーからずれて、そのミニキャリー躓き転倒。左足膝を捻挫した。</t>
    <rPh sb="0" eb="1">
      <t>ミセ</t>
    </rPh>
    <rPh sb="1" eb="3">
      <t>イリグチ</t>
    </rPh>
    <rPh sb="17" eb="19">
      <t>ウンパン</t>
    </rPh>
    <rPh sb="25" eb="26">
      <t>サイ</t>
    </rPh>
    <rPh sb="52" eb="53">
      <t>ツマズ</t>
    </rPh>
    <rPh sb="54" eb="56">
      <t>テントウ</t>
    </rPh>
    <rPh sb="57" eb="58">
      <t>ヒダリ</t>
    </rPh>
    <rPh sb="58" eb="59">
      <t>アシ</t>
    </rPh>
    <rPh sb="59" eb="60">
      <t>ヒザ</t>
    </rPh>
    <rPh sb="61" eb="63">
      <t>ネンザ</t>
    </rPh>
    <phoneticPr fontId="3"/>
  </si>
  <si>
    <t>タイヤ・他片付け整頓中、タイヤのホイール外しを行っていた時足をタイヤから滑らせて、少し痛みはありましたがたいしたことはないと思っていましたが、腫れが出て来て痛みが引かなかったため8/11（月）医者へ行ったところ骨折していることが判りました。</t>
    <rPh sb="4" eb="5">
      <t>ホカ</t>
    </rPh>
    <rPh sb="5" eb="7">
      <t>カタヅ</t>
    </rPh>
    <rPh sb="8" eb="10">
      <t>セイトン</t>
    </rPh>
    <rPh sb="10" eb="11">
      <t>チュウ</t>
    </rPh>
    <rPh sb="20" eb="21">
      <t>ハズ</t>
    </rPh>
    <rPh sb="23" eb="24">
      <t>オコナ</t>
    </rPh>
    <rPh sb="28" eb="29">
      <t>トキ</t>
    </rPh>
    <rPh sb="29" eb="30">
      <t>アシ</t>
    </rPh>
    <rPh sb="36" eb="37">
      <t>スベ</t>
    </rPh>
    <rPh sb="41" eb="42">
      <t>スコ</t>
    </rPh>
    <rPh sb="43" eb="44">
      <t>イタ</t>
    </rPh>
    <rPh sb="62" eb="63">
      <t>オモ</t>
    </rPh>
    <rPh sb="71" eb="72">
      <t>ハ</t>
    </rPh>
    <rPh sb="74" eb="75">
      <t>デ</t>
    </rPh>
    <rPh sb="76" eb="77">
      <t>キ</t>
    </rPh>
    <rPh sb="78" eb="79">
      <t>イタ</t>
    </rPh>
    <rPh sb="81" eb="82">
      <t>ヒ</t>
    </rPh>
    <rPh sb="94" eb="95">
      <t>ゲツ</t>
    </rPh>
    <rPh sb="96" eb="98">
      <t>イシャ</t>
    </rPh>
    <rPh sb="99" eb="100">
      <t>イ</t>
    </rPh>
    <rPh sb="105" eb="107">
      <t>コッセツ</t>
    </rPh>
    <rPh sb="114" eb="115">
      <t>ワカ</t>
    </rPh>
    <phoneticPr fontId="3"/>
  </si>
  <si>
    <t>店内キッチンにてバールグラスを棚に返却していた際、誤って棚の上段に引っかかってしまいグラスが落下。割れたグラスの破片で左肘付近を切傷した。</t>
    <rPh sb="0" eb="2">
      <t>テンナイ</t>
    </rPh>
    <rPh sb="15" eb="16">
      <t>タナ</t>
    </rPh>
    <rPh sb="17" eb="19">
      <t>ヘンキャク</t>
    </rPh>
    <rPh sb="23" eb="24">
      <t>サイ</t>
    </rPh>
    <rPh sb="25" eb="26">
      <t>アヤマ</t>
    </rPh>
    <rPh sb="28" eb="29">
      <t>タナ</t>
    </rPh>
    <rPh sb="30" eb="32">
      <t>ジョウダン</t>
    </rPh>
    <rPh sb="33" eb="34">
      <t>ヒ</t>
    </rPh>
    <rPh sb="46" eb="48">
      <t>ラッカ</t>
    </rPh>
    <rPh sb="49" eb="50">
      <t>ワ</t>
    </rPh>
    <rPh sb="56" eb="58">
      <t>ハヘン</t>
    </rPh>
    <rPh sb="59" eb="60">
      <t>ヒダリ</t>
    </rPh>
    <rPh sb="60" eb="61">
      <t>ヒジ</t>
    </rPh>
    <rPh sb="61" eb="63">
      <t>フキン</t>
    </rPh>
    <rPh sb="64" eb="65">
      <t>キ</t>
    </rPh>
    <rPh sb="65" eb="66">
      <t>キズ</t>
    </rPh>
    <phoneticPr fontId="3"/>
  </si>
  <si>
    <t>一般飲食店</t>
    <phoneticPr fontId="3"/>
  </si>
  <si>
    <t>台車に商品（物干し竿）の入った箱を載せ移動していたところ、箱のバランスが崩れ、台車と箱の間に指を挟んだ。</t>
    <rPh sb="0" eb="2">
      <t>ダイシャ</t>
    </rPh>
    <rPh sb="3" eb="5">
      <t>ショウヒン</t>
    </rPh>
    <rPh sb="6" eb="8">
      <t>モノホ</t>
    </rPh>
    <rPh sb="9" eb="10">
      <t>ザオ</t>
    </rPh>
    <rPh sb="12" eb="13">
      <t>ハイ</t>
    </rPh>
    <rPh sb="15" eb="16">
      <t>ハコ</t>
    </rPh>
    <rPh sb="17" eb="18">
      <t>ノ</t>
    </rPh>
    <rPh sb="19" eb="21">
      <t>イドウ</t>
    </rPh>
    <rPh sb="29" eb="30">
      <t>ハコ</t>
    </rPh>
    <rPh sb="36" eb="37">
      <t>クズ</t>
    </rPh>
    <rPh sb="39" eb="41">
      <t>ダイシャ</t>
    </rPh>
    <rPh sb="42" eb="43">
      <t>ハコ</t>
    </rPh>
    <rPh sb="44" eb="45">
      <t>アイダ</t>
    </rPh>
    <rPh sb="46" eb="47">
      <t>ユビ</t>
    </rPh>
    <rPh sb="48" eb="49">
      <t>ハサ</t>
    </rPh>
    <phoneticPr fontId="3"/>
  </si>
  <si>
    <t>Wヒーロー夏祭りショーの公演中に、１ｍ程の段差があるところを飛び降りた際、右ひざに激痛が走った。救急搬送され受診したところ、打撲との診断。その後、２週間程度経過を見たが、痛みと腫れがひかないため再度受診。靭帯断裂との診断。</t>
    <rPh sb="5" eb="7">
      <t>ナツマツ</t>
    </rPh>
    <rPh sb="12" eb="15">
      <t>コウエンチュウ</t>
    </rPh>
    <rPh sb="19" eb="20">
      <t>ホド</t>
    </rPh>
    <rPh sb="21" eb="23">
      <t>ダンサ</t>
    </rPh>
    <rPh sb="30" eb="31">
      <t>ト</t>
    </rPh>
    <rPh sb="32" eb="33">
      <t>オ</t>
    </rPh>
    <rPh sb="35" eb="36">
      <t>サイ</t>
    </rPh>
    <rPh sb="37" eb="38">
      <t>ミギ</t>
    </rPh>
    <rPh sb="41" eb="43">
      <t>ゲキツウ</t>
    </rPh>
    <rPh sb="44" eb="45">
      <t>ハシ</t>
    </rPh>
    <rPh sb="48" eb="50">
      <t>キュウキュウ</t>
    </rPh>
    <rPh sb="50" eb="52">
      <t>ハンソウ</t>
    </rPh>
    <rPh sb="54" eb="56">
      <t>ジュシン</t>
    </rPh>
    <rPh sb="62" eb="64">
      <t>ダボク</t>
    </rPh>
    <rPh sb="66" eb="68">
      <t>シンダン</t>
    </rPh>
    <rPh sb="71" eb="72">
      <t>ゴ</t>
    </rPh>
    <rPh sb="74" eb="76">
      <t>シュウカン</t>
    </rPh>
    <rPh sb="76" eb="78">
      <t>テイド</t>
    </rPh>
    <rPh sb="78" eb="80">
      <t>ケイカ</t>
    </rPh>
    <rPh sb="81" eb="82">
      <t>ミ</t>
    </rPh>
    <rPh sb="85" eb="86">
      <t>イタ</t>
    </rPh>
    <rPh sb="88" eb="89">
      <t>ハ</t>
    </rPh>
    <rPh sb="97" eb="99">
      <t>サイド</t>
    </rPh>
    <rPh sb="99" eb="101">
      <t>ジュシン</t>
    </rPh>
    <rPh sb="102" eb="104">
      <t>ジンタイ</t>
    </rPh>
    <rPh sb="104" eb="106">
      <t>ダンレツ</t>
    </rPh>
    <rPh sb="108" eb="110">
      <t>シンダン</t>
    </rPh>
    <phoneticPr fontId="3"/>
  </si>
  <si>
    <t>映画・演劇業</t>
  </si>
  <si>
    <t>その他の映画・演劇業</t>
  </si>
  <si>
    <t>二輪車でピザの宅配時、道路を直進していたところ、前方の相手車が道路左手の駐車場に入ろうと急に左折を開始。当方は避けようとして急ブレーキをかけたところ転倒。負傷を負った。</t>
    <rPh sb="0" eb="3">
      <t>ニリンシャ</t>
    </rPh>
    <rPh sb="7" eb="9">
      <t>タクハイ</t>
    </rPh>
    <rPh sb="9" eb="10">
      <t>ジ</t>
    </rPh>
    <rPh sb="11" eb="13">
      <t>ドウロ</t>
    </rPh>
    <rPh sb="14" eb="16">
      <t>チョクシン</t>
    </rPh>
    <rPh sb="24" eb="26">
      <t>ゼンポウ</t>
    </rPh>
    <rPh sb="27" eb="30">
      <t>アイテシャ</t>
    </rPh>
    <rPh sb="31" eb="33">
      <t>ドウロ</t>
    </rPh>
    <rPh sb="33" eb="35">
      <t>ヒダリテ</t>
    </rPh>
    <rPh sb="36" eb="39">
      <t>チュウシャジョウ</t>
    </rPh>
    <rPh sb="40" eb="41">
      <t>ハイ</t>
    </rPh>
    <rPh sb="44" eb="45">
      <t>キュウ</t>
    </rPh>
    <rPh sb="46" eb="48">
      <t>サセツ</t>
    </rPh>
    <rPh sb="49" eb="51">
      <t>カイシ</t>
    </rPh>
    <rPh sb="52" eb="54">
      <t>トウホウ</t>
    </rPh>
    <rPh sb="55" eb="56">
      <t>サ</t>
    </rPh>
    <rPh sb="62" eb="63">
      <t>キュウ</t>
    </rPh>
    <rPh sb="74" eb="76">
      <t>テントウ</t>
    </rPh>
    <rPh sb="77" eb="79">
      <t>フショウ</t>
    </rPh>
    <rPh sb="80" eb="81">
      <t>オ</t>
    </rPh>
    <phoneticPr fontId="3"/>
  </si>
  <si>
    <t>店舗洗い場付近で、割れたお皿を片付けている最中、割れた皿を素手で持ったため、鋭利な部分が右手親指第一関節に接触し受傷した。当日は業務を切り上げて受診した。</t>
    <rPh sb="0" eb="2">
      <t>テンポ</t>
    </rPh>
    <rPh sb="2" eb="3">
      <t>アラ</t>
    </rPh>
    <rPh sb="4" eb="5">
      <t>バ</t>
    </rPh>
    <rPh sb="5" eb="7">
      <t>フキン</t>
    </rPh>
    <rPh sb="9" eb="10">
      <t>ワ</t>
    </rPh>
    <rPh sb="13" eb="14">
      <t>サラ</t>
    </rPh>
    <rPh sb="15" eb="17">
      <t>カタヅ</t>
    </rPh>
    <rPh sb="21" eb="23">
      <t>サイチュウ</t>
    </rPh>
    <rPh sb="24" eb="25">
      <t>ワ</t>
    </rPh>
    <rPh sb="27" eb="28">
      <t>サラ</t>
    </rPh>
    <rPh sb="29" eb="31">
      <t>スデ</t>
    </rPh>
    <rPh sb="32" eb="33">
      <t>モ</t>
    </rPh>
    <rPh sb="38" eb="40">
      <t>エイリ</t>
    </rPh>
    <rPh sb="41" eb="43">
      <t>ブブン</t>
    </rPh>
    <rPh sb="44" eb="46">
      <t>ミギテ</t>
    </rPh>
    <rPh sb="46" eb="48">
      <t>オヤユビ</t>
    </rPh>
    <rPh sb="48" eb="50">
      <t>ダイイチ</t>
    </rPh>
    <rPh sb="50" eb="52">
      <t>カンセツ</t>
    </rPh>
    <rPh sb="53" eb="55">
      <t>セッショク</t>
    </rPh>
    <rPh sb="56" eb="58">
      <t>ジュショウ</t>
    </rPh>
    <rPh sb="61" eb="63">
      <t>トウジツ</t>
    </rPh>
    <rPh sb="64" eb="66">
      <t>ギョウム</t>
    </rPh>
    <rPh sb="67" eb="68">
      <t>キ</t>
    </rPh>
    <rPh sb="69" eb="70">
      <t>ア</t>
    </rPh>
    <rPh sb="72" eb="74">
      <t>ジュシン</t>
    </rPh>
    <phoneticPr fontId="3"/>
  </si>
  <si>
    <t>被災者はバス乗務員として運行中、終点で車いすのお客様の降車客扱いを行っていたところ、縁石に車いす用スロープを合わせるために持ち上げたところ、右足を引っかけてしまい、その際に右足親指を負傷したもの。</t>
    <rPh sb="0" eb="3">
      <t>ヒサイシャ</t>
    </rPh>
    <rPh sb="6" eb="9">
      <t>ジョウムイン</t>
    </rPh>
    <rPh sb="12" eb="14">
      <t>ウンコウ</t>
    </rPh>
    <rPh sb="14" eb="15">
      <t>ナカ</t>
    </rPh>
    <rPh sb="16" eb="18">
      <t>シュウテン</t>
    </rPh>
    <rPh sb="19" eb="20">
      <t>クルマ</t>
    </rPh>
    <rPh sb="24" eb="25">
      <t>キャク</t>
    </rPh>
    <rPh sb="25" eb="26">
      <t>サマ</t>
    </rPh>
    <rPh sb="27" eb="29">
      <t>コウシャ</t>
    </rPh>
    <rPh sb="29" eb="30">
      <t>キャク</t>
    </rPh>
    <rPh sb="30" eb="31">
      <t>アツカ</t>
    </rPh>
    <rPh sb="33" eb="34">
      <t>オコナ</t>
    </rPh>
    <rPh sb="42" eb="44">
      <t>エンセキ</t>
    </rPh>
    <rPh sb="45" eb="46">
      <t>クルマ</t>
    </rPh>
    <rPh sb="48" eb="49">
      <t>ヨウ</t>
    </rPh>
    <rPh sb="54" eb="55">
      <t>ア</t>
    </rPh>
    <rPh sb="61" eb="62">
      <t>モ</t>
    </rPh>
    <rPh sb="63" eb="64">
      <t>ア</t>
    </rPh>
    <rPh sb="70" eb="72">
      <t>ミギアシ</t>
    </rPh>
    <rPh sb="73" eb="74">
      <t>ヒ</t>
    </rPh>
    <rPh sb="84" eb="85">
      <t>サイ</t>
    </rPh>
    <rPh sb="86" eb="88">
      <t>ミギアシ</t>
    </rPh>
    <rPh sb="88" eb="90">
      <t>オヤユビ</t>
    </rPh>
    <rPh sb="91" eb="93">
      <t>フショウ</t>
    </rPh>
    <phoneticPr fontId="3"/>
  </si>
  <si>
    <t>２階作業場で生麩のスライス時、スライーサーのブレードによりスライサーの調整のためボルト締める際に、レンチがボルトから外れ、その勢いで指（右人差し指の第一関節から第二関節のあたり）を切り負傷したもの。</t>
    <rPh sb="1" eb="2">
      <t>カイ</t>
    </rPh>
    <rPh sb="2" eb="4">
      <t>サギョウ</t>
    </rPh>
    <rPh sb="4" eb="5">
      <t>バ</t>
    </rPh>
    <rPh sb="6" eb="8">
      <t>ナマフ</t>
    </rPh>
    <rPh sb="13" eb="14">
      <t>ジ</t>
    </rPh>
    <rPh sb="35" eb="37">
      <t>チョウセイ</t>
    </rPh>
    <rPh sb="43" eb="44">
      <t>シ</t>
    </rPh>
    <rPh sb="46" eb="47">
      <t>サイ</t>
    </rPh>
    <rPh sb="58" eb="59">
      <t>ハズ</t>
    </rPh>
    <rPh sb="63" eb="64">
      <t>イキオ</t>
    </rPh>
    <rPh sb="66" eb="67">
      <t>ユビ</t>
    </rPh>
    <rPh sb="68" eb="69">
      <t>ミギ</t>
    </rPh>
    <rPh sb="69" eb="71">
      <t>ヒトサ</t>
    </rPh>
    <rPh sb="72" eb="73">
      <t>ユビ</t>
    </rPh>
    <rPh sb="74" eb="76">
      <t>ダイイチ</t>
    </rPh>
    <rPh sb="76" eb="78">
      <t>カンセツ</t>
    </rPh>
    <rPh sb="80" eb="82">
      <t>ダイニ</t>
    </rPh>
    <rPh sb="82" eb="84">
      <t>カンセツ</t>
    </rPh>
    <rPh sb="90" eb="91">
      <t>キ</t>
    </rPh>
    <rPh sb="92" eb="94">
      <t>フショウ</t>
    </rPh>
    <phoneticPr fontId="3"/>
  </si>
  <si>
    <t>出張先の倉庫内で油圧ホースを梱包作業中、輸出用パレットに荷を移し替える際に、作業中のホースがすでに積み上げてあったホースに引っかかってしまったため、手首に負担がかかり、強くひねってしまった。</t>
    <rPh sb="0" eb="2">
      <t>シュッチョウ</t>
    </rPh>
    <rPh sb="2" eb="3">
      <t>サキ</t>
    </rPh>
    <rPh sb="4" eb="7">
      <t>ソウコナイ</t>
    </rPh>
    <rPh sb="8" eb="10">
      <t>ユアツ</t>
    </rPh>
    <rPh sb="14" eb="16">
      <t>コンポウ</t>
    </rPh>
    <rPh sb="16" eb="19">
      <t>サギョウチュウ</t>
    </rPh>
    <rPh sb="20" eb="23">
      <t>ユシュツヨウ</t>
    </rPh>
    <rPh sb="28" eb="29">
      <t>ニ</t>
    </rPh>
    <rPh sb="30" eb="31">
      <t>ウツ</t>
    </rPh>
    <rPh sb="32" eb="33">
      <t>カ</t>
    </rPh>
    <rPh sb="35" eb="36">
      <t>サイ</t>
    </rPh>
    <rPh sb="38" eb="41">
      <t>サギョウチュウ</t>
    </rPh>
    <rPh sb="49" eb="50">
      <t>ツ</t>
    </rPh>
    <rPh sb="51" eb="52">
      <t>ア</t>
    </rPh>
    <rPh sb="61" eb="62">
      <t>ヒ</t>
    </rPh>
    <rPh sb="74" eb="76">
      <t>テクビ</t>
    </rPh>
    <rPh sb="77" eb="79">
      <t>フタン</t>
    </rPh>
    <rPh sb="84" eb="85">
      <t>ツヨ</t>
    </rPh>
    <phoneticPr fontId="3"/>
  </si>
  <si>
    <t>勤務部署内のレイアウトを任され、金庫（５０㎝×５０㎝×５０㎝）を動かすことになった。壁際の低い位置においてある金庫を、同僚と持ち上げた瞬間、腰部に激痛を感じた。</t>
    <rPh sb="0" eb="2">
      <t>キンム</t>
    </rPh>
    <rPh sb="2" eb="4">
      <t>ブショ</t>
    </rPh>
    <rPh sb="4" eb="5">
      <t>ナイ</t>
    </rPh>
    <rPh sb="12" eb="13">
      <t>マカ</t>
    </rPh>
    <rPh sb="16" eb="18">
      <t>キンコ</t>
    </rPh>
    <rPh sb="32" eb="33">
      <t>ウゴ</t>
    </rPh>
    <rPh sb="42" eb="44">
      <t>カベギワ</t>
    </rPh>
    <rPh sb="45" eb="46">
      <t>ヒク</t>
    </rPh>
    <rPh sb="47" eb="49">
      <t>イチ</t>
    </rPh>
    <rPh sb="55" eb="57">
      <t>キンコ</t>
    </rPh>
    <rPh sb="59" eb="61">
      <t>ドウリョウ</t>
    </rPh>
    <rPh sb="62" eb="63">
      <t>モ</t>
    </rPh>
    <rPh sb="64" eb="65">
      <t>ア</t>
    </rPh>
    <rPh sb="67" eb="69">
      <t>シュンカン</t>
    </rPh>
    <rPh sb="70" eb="72">
      <t>ヨウブ</t>
    </rPh>
    <rPh sb="73" eb="75">
      <t>ゲキツウ</t>
    </rPh>
    <rPh sb="76" eb="77">
      <t>カン</t>
    </rPh>
    <phoneticPr fontId="3"/>
  </si>
  <si>
    <t>病室にて入院患者の血圧などの測定を行う際、患者が暴れエプロンを引っ張られたため、患者の手をのけようとした反動で手をついた。この時、ゴキリという音がして手指に痛みが走り、痛みや腫れが引かないため、勤務終了後受診した。</t>
    <rPh sb="0" eb="2">
      <t>ビョウシツ</t>
    </rPh>
    <rPh sb="4" eb="6">
      <t>ニュウイン</t>
    </rPh>
    <rPh sb="6" eb="8">
      <t>カンジャ</t>
    </rPh>
    <rPh sb="9" eb="11">
      <t>ケツアツ</t>
    </rPh>
    <rPh sb="14" eb="16">
      <t>ソクテイ</t>
    </rPh>
    <rPh sb="17" eb="18">
      <t>オコナ</t>
    </rPh>
    <rPh sb="19" eb="20">
      <t>サイ</t>
    </rPh>
    <rPh sb="21" eb="23">
      <t>カンジャ</t>
    </rPh>
    <rPh sb="24" eb="25">
      <t>アバ</t>
    </rPh>
    <rPh sb="31" eb="32">
      <t>ヒ</t>
    </rPh>
    <rPh sb="33" eb="34">
      <t>パ</t>
    </rPh>
    <rPh sb="40" eb="42">
      <t>カンジャ</t>
    </rPh>
    <rPh sb="43" eb="44">
      <t>テ</t>
    </rPh>
    <rPh sb="52" eb="54">
      <t>ハンドウ</t>
    </rPh>
    <rPh sb="55" eb="56">
      <t>テ</t>
    </rPh>
    <rPh sb="63" eb="64">
      <t>トキ</t>
    </rPh>
    <rPh sb="71" eb="72">
      <t>オト</t>
    </rPh>
    <rPh sb="75" eb="76">
      <t>テ</t>
    </rPh>
    <rPh sb="76" eb="77">
      <t>ユビ</t>
    </rPh>
    <rPh sb="78" eb="79">
      <t>イタ</t>
    </rPh>
    <rPh sb="81" eb="82">
      <t>ハシ</t>
    </rPh>
    <rPh sb="84" eb="85">
      <t>イタ</t>
    </rPh>
    <rPh sb="87" eb="88">
      <t>ハ</t>
    </rPh>
    <rPh sb="90" eb="91">
      <t>ヒ</t>
    </rPh>
    <rPh sb="97" eb="99">
      <t>キンム</t>
    </rPh>
    <rPh sb="99" eb="102">
      <t>シュウリョウゴ</t>
    </rPh>
    <rPh sb="102" eb="104">
      <t>ジュシン</t>
    </rPh>
    <phoneticPr fontId="3"/>
  </si>
  <si>
    <t>店舗内バックルームにて、伝票整理のために伝票の入った段ボールを（約１０ｋｇ）を棚から降ろす際に、背伸びをしてやっと届くような高さだったため、段ボールを手にしたときにバランスを崩して腰をひねってしまい、右腰に激痛が走った。しばらく様子を見ていたが、8月13日になっても痛みが引かないため、救急で受診した。</t>
    <rPh sb="0" eb="2">
      <t>テンポ</t>
    </rPh>
    <rPh sb="2" eb="3">
      <t>ナイ</t>
    </rPh>
    <rPh sb="12" eb="14">
      <t>デンピョウ</t>
    </rPh>
    <rPh sb="14" eb="16">
      <t>セイリ</t>
    </rPh>
    <rPh sb="20" eb="22">
      <t>デンピョウ</t>
    </rPh>
    <rPh sb="23" eb="24">
      <t>ハイ</t>
    </rPh>
    <rPh sb="26" eb="27">
      <t>ダン</t>
    </rPh>
    <rPh sb="32" eb="33">
      <t>ヤク</t>
    </rPh>
    <rPh sb="39" eb="40">
      <t>タナ</t>
    </rPh>
    <rPh sb="42" eb="43">
      <t>オ</t>
    </rPh>
    <rPh sb="45" eb="46">
      <t>サイ</t>
    </rPh>
    <rPh sb="48" eb="50">
      <t>セノ</t>
    </rPh>
    <rPh sb="57" eb="58">
      <t>トド</t>
    </rPh>
    <rPh sb="62" eb="63">
      <t>タカ</t>
    </rPh>
    <rPh sb="70" eb="71">
      <t>ダン</t>
    </rPh>
    <rPh sb="75" eb="76">
      <t>テ</t>
    </rPh>
    <rPh sb="87" eb="88">
      <t>クズ</t>
    </rPh>
    <rPh sb="90" eb="91">
      <t>コシ</t>
    </rPh>
    <rPh sb="100" eb="101">
      <t>ミギ</t>
    </rPh>
    <rPh sb="101" eb="102">
      <t>コシ</t>
    </rPh>
    <rPh sb="103" eb="105">
      <t>ゲキツウ</t>
    </rPh>
    <rPh sb="106" eb="107">
      <t>ハシ</t>
    </rPh>
    <rPh sb="114" eb="116">
      <t>ヨウス</t>
    </rPh>
    <rPh sb="117" eb="118">
      <t>ミ</t>
    </rPh>
    <rPh sb="124" eb="125">
      <t>ガツ</t>
    </rPh>
    <rPh sb="127" eb="128">
      <t>ヒ</t>
    </rPh>
    <rPh sb="133" eb="134">
      <t>イタ</t>
    </rPh>
    <rPh sb="136" eb="137">
      <t>ヒ</t>
    </rPh>
    <rPh sb="143" eb="145">
      <t>キュウキュウ</t>
    </rPh>
    <rPh sb="146" eb="148">
      <t>ジュシン</t>
    </rPh>
    <phoneticPr fontId="3"/>
  </si>
  <si>
    <t>理美容業</t>
  </si>
  <si>
    <t>美容業</t>
  </si>
  <si>
    <t>乗務終了後、地上で次のサービスの準備中、中央調理室（MID GLY）内で、サービス用のカートにジュースや保冷材の入ったドローワーを入れ替え、補充作業をした直後、中腰で重いドローワーを出し入れしていたため、腰に痛みが走り、前かがみの姿勢が取りにくくなった。</t>
    <rPh sb="0" eb="2">
      <t>ジョウム</t>
    </rPh>
    <rPh sb="2" eb="5">
      <t>シュウリョウゴ</t>
    </rPh>
    <rPh sb="6" eb="8">
      <t>チジョウ</t>
    </rPh>
    <rPh sb="9" eb="10">
      <t>ツギ</t>
    </rPh>
    <rPh sb="16" eb="19">
      <t>ジュンビチュウ</t>
    </rPh>
    <rPh sb="20" eb="22">
      <t>チュウオウ</t>
    </rPh>
    <rPh sb="22" eb="25">
      <t>チョウリシツ</t>
    </rPh>
    <rPh sb="34" eb="35">
      <t>ナイ</t>
    </rPh>
    <rPh sb="41" eb="42">
      <t>ヨウ</t>
    </rPh>
    <rPh sb="52" eb="54">
      <t>ホレイ</t>
    </rPh>
    <rPh sb="54" eb="55">
      <t>ザイ</t>
    </rPh>
    <rPh sb="56" eb="57">
      <t>ハイ</t>
    </rPh>
    <rPh sb="65" eb="66">
      <t>イ</t>
    </rPh>
    <rPh sb="67" eb="68">
      <t>カ</t>
    </rPh>
    <rPh sb="70" eb="72">
      <t>ホジュウ</t>
    </rPh>
    <rPh sb="72" eb="74">
      <t>サギョウ</t>
    </rPh>
    <rPh sb="77" eb="79">
      <t>チョクゴ</t>
    </rPh>
    <rPh sb="80" eb="82">
      <t>チュウゴシ</t>
    </rPh>
    <rPh sb="83" eb="84">
      <t>オモ</t>
    </rPh>
    <rPh sb="91" eb="92">
      <t>ダ</t>
    </rPh>
    <rPh sb="93" eb="94">
      <t>イ</t>
    </rPh>
    <rPh sb="102" eb="103">
      <t>コシ</t>
    </rPh>
    <rPh sb="104" eb="105">
      <t>イタ</t>
    </rPh>
    <rPh sb="107" eb="108">
      <t>ハシ</t>
    </rPh>
    <rPh sb="110" eb="111">
      <t>マエ</t>
    </rPh>
    <rPh sb="115" eb="117">
      <t>シセイ</t>
    </rPh>
    <rPh sb="118" eb="119">
      <t>ト</t>
    </rPh>
    <phoneticPr fontId="3"/>
  </si>
  <si>
    <t>航空業</t>
  </si>
  <si>
    <t>ご利用者様宅を訪問し、入浴介助後バスボードを取り外し、浴槽にかけたところ、滑って落ちた。そのときボードが右足小指の上に当たった。少しづつ痛み出し、腫れてきたので、病院へ行ったところ、閉まっていたため、翌日通院しレントゲンを撮ったところ、骨折で全治2～3週間の診断。</t>
    <rPh sb="1" eb="5">
      <t>リヨウシャサマ</t>
    </rPh>
    <rPh sb="5" eb="6">
      <t>タク</t>
    </rPh>
    <rPh sb="7" eb="9">
      <t>ホウモン</t>
    </rPh>
    <rPh sb="11" eb="13">
      <t>ニュウヨク</t>
    </rPh>
    <rPh sb="13" eb="15">
      <t>カイジョ</t>
    </rPh>
    <rPh sb="15" eb="16">
      <t>ゴ</t>
    </rPh>
    <rPh sb="22" eb="23">
      <t>ト</t>
    </rPh>
    <rPh sb="24" eb="25">
      <t>ハズ</t>
    </rPh>
    <rPh sb="27" eb="29">
      <t>ヨクソウ</t>
    </rPh>
    <rPh sb="37" eb="38">
      <t>スベ</t>
    </rPh>
    <rPh sb="40" eb="41">
      <t>オ</t>
    </rPh>
    <rPh sb="52" eb="54">
      <t>ミギアシ</t>
    </rPh>
    <rPh sb="54" eb="56">
      <t>コユビ</t>
    </rPh>
    <rPh sb="57" eb="58">
      <t>ウエ</t>
    </rPh>
    <rPh sb="59" eb="60">
      <t>ア</t>
    </rPh>
    <rPh sb="64" eb="65">
      <t>スコ</t>
    </rPh>
    <rPh sb="68" eb="69">
      <t>イタ</t>
    </rPh>
    <rPh sb="70" eb="71">
      <t>ダ</t>
    </rPh>
    <rPh sb="73" eb="74">
      <t>ハ</t>
    </rPh>
    <rPh sb="81" eb="83">
      <t>ビョウイン</t>
    </rPh>
    <rPh sb="84" eb="85">
      <t>イ</t>
    </rPh>
    <rPh sb="91" eb="92">
      <t>シ</t>
    </rPh>
    <rPh sb="100" eb="102">
      <t>ヨクジツ</t>
    </rPh>
    <rPh sb="102" eb="104">
      <t>ツウイン</t>
    </rPh>
    <rPh sb="111" eb="112">
      <t>ト</t>
    </rPh>
    <rPh sb="118" eb="120">
      <t>コッセツ</t>
    </rPh>
    <rPh sb="121" eb="123">
      <t>ゼンチ</t>
    </rPh>
    <rPh sb="126" eb="128">
      <t>シュウカン</t>
    </rPh>
    <rPh sb="129" eb="131">
      <t>シンダン</t>
    </rPh>
    <phoneticPr fontId="3"/>
  </si>
  <si>
    <t>アルミ製パレット２台を縦に並べ運搬している時に、後ろのパレットが自身の左足小指に乗り上げ、亀裂骨折するケガを負った。</t>
    <rPh sb="3" eb="4">
      <t>セイ</t>
    </rPh>
    <rPh sb="9" eb="10">
      <t>ダイ</t>
    </rPh>
    <rPh sb="11" eb="12">
      <t>タテ</t>
    </rPh>
    <rPh sb="13" eb="14">
      <t>ナラ</t>
    </rPh>
    <rPh sb="15" eb="17">
      <t>ウンパン</t>
    </rPh>
    <rPh sb="21" eb="22">
      <t>トキ</t>
    </rPh>
    <rPh sb="24" eb="25">
      <t>ウシ</t>
    </rPh>
    <rPh sb="32" eb="34">
      <t>ジシン</t>
    </rPh>
    <rPh sb="35" eb="37">
      <t>ヒダリアシ</t>
    </rPh>
    <rPh sb="37" eb="39">
      <t>コユビ</t>
    </rPh>
    <rPh sb="40" eb="41">
      <t>ノ</t>
    </rPh>
    <rPh sb="42" eb="43">
      <t>ア</t>
    </rPh>
    <rPh sb="45" eb="47">
      <t>キレツ</t>
    </rPh>
    <rPh sb="47" eb="49">
      <t>コッセツ</t>
    </rPh>
    <rPh sb="54" eb="55">
      <t>オ</t>
    </rPh>
    <phoneticPr fontId="3"/>
  </si>
  <si>
    <t>業務中、就業先の駐車場内において、定例の確認業務（パイロン設置、照明点灯確認などを帳票に記入する業務）の際、出庫中の納品業者の車両が運転者の後方確認不足により被災労働者に接触し負傷。その後病院で診察を受け、目白警察署（加害者有）へ届け出。治療費など、加害者の保険会社にて交渉中。</t>
    <rPh sb="0" eb="3">
      <t>ギョウムチュウ</t>
    </rPh>
    <rPh sb="4" eb="6">
      <t>シュウギョウ</t>
    </rPh>
    <rPh sb="6" eb="7">
      <t>サキ</t>
    </rPh>
    <rPh sb="8" eb="11">
      <t>チュウシャジョウ</t>
    </rPh>
    <rPh sb="11" eb="12">
      <t>ナイ</t>
    </rPh>
    <rPh sb="17" eb="19">
      <t>テイレイ</t>
    </rPh>
    <rPh sb="20" eb="22">
      <t>カクニン</t>
    </rPh>
    <rPh sb="22" eb="24">
      <t>ギョウム</t>
    </rPh>
    <rPh sb="29" eb="31">
      <t>セッチ</t>
    </rPh>
    <rPh sb="32" eb="34">
      <t>ショウメイ</t>
    </rPh>
    <rPh sb="34" eb="36">
      <t>テントウ</t>
    </rPh>
    <rPh sb="36" eb="38">
      <t>カクニン</t>
    </rPh>
    <rPh sb="41" eb="43">
      <t>チョウヒョウ</t>
    </rPh>
    <rPh sb="44" eb="46">
      <t>キニュウ</t>
    </rPh>
    <rPh sb="48" eb="50">
      <t>ギョウム</t>
    </rPh>
    <rPh sb="52" eb="53">
      <t>サイ</t>
    </rPh>
    <rPh sb="54" eb="56">
      <t>シュッコ</t>
    </rPh>
    <rPh sb="56" eb="57">
      <t>チュウ</t>
    </rPh>
    <rPh sb="58" eb="60">
      <t>ノウヒン</t>
    </rPh>
    <rPh sb="60" eb="62">
      <t>ギョウシャ</t>
    </rPh>
    <rPh sb="63" eb="65">
      <t>シャリョウ</t>
    </rPh>
    <rPh sb="66" eb="69">
      <t>ウンテンシャ</t>
    </rPh>
    <rPh sb="70" eb="72">
      <t>コウホウ</t>
    </rPh>
    <rPh sb="72" eb="74">
      <t>カクニン</t>
    </rPh>
    <rPh sb="74" eb="76">
      <t>ブソク</t>
    </rPh>
    <rPh sb="79" eb="81">
      <t>ヒサイ</t>
    </rPh>
    <rPh sb="81" eb="84">
      <t>ロウドウシャ</t>
    </rPh>
    <rPh sb="85" eb="87">
      <t>セッショク</t>
    </rPh>
    <rPh sb="88" eb="90">
      <t>フショウ</t>
    </rPh>
    <rPh sb="93" eb="94">
      <t>ゴ</t>
    </rPh>
    <rPh sb="94" eb="96">
      <t>ビョウイン</t>
    </rPh>
    <rPh sb="97" eb="99">
      <t>シンサツ</t>
    </rPh>
    <rPh sb="100" eb="101">
      <t>ウ</t>
    </rPh>
    <rPh sb="103" eb="105">
      <t>メジロ</t>
    </rPh>
    <rPh sb="105" eb="108">
      <t>ケイサツショ</t>
    </rPh>
    <rPh sb="109" eb="112">
      <t>カガイシャ</t>
    </rPh>
    <rPh sb="112" eb="113">
      <t>アリ</t>
    </rPh>
    <rPh sb="115" eb="116">
      <t>トド</t>
    </rPh>
    <rPh sb="117" eb="118">
      <t>デ</t>
    </rPh>
    <rPh sb="119" eb="122">
      <t>チリョウヒ</t>
    </rPh>
    <rPh sb="125" eb="128">
      <t>カガイシャ</t>
    </rPh>
    <rPh sb="129" eb="131">
      <t>ホケン</t>
    </rPh>
    <rPh sb="131" eb="133">
      <t>ガイシャ</t>
    </rPh>
    <rPh sb="135" eb="138">
      <t>コウショウチュウ</t>
    </rPh>
    <phoneticPr fontId="3"/>
  </si>
  <si>
    <t>No.１８ホール、残り１５０ヤード付近のカート道路で、カート道路とラフとの段差で足を捻り、右足首と右下腿部（上）を負傷。当日と翌日は業務についたが、腫れと痛みがあり、１４日に病院へ行った。</t>
    <rPh sb="9" eb="10">
      <t>ノコ</t>
    </rPh>
    <rPh sb="17" eb="19">
      <t>フキン</t>
    </rPh>
    <rPh sb="23" eb="25">
      <t>ドウロ</t>
    </rPh>
    <rPh sb="30" eb="32">
      <t>ドウロ</t>
    </rPh>
    <rPh sb="37" eb="39">
      <t>ダンサ</t>
    </rPh>
    <rPh sb="40" eb="41">
      <t>アシ</t>
    </rPh>
    <rPh sb="42" eb="43">
      <t>ヒネ</t>
    </rPh>
    <rPh sb="45" eb="48">
      <t>ミギアシクビ</t>
    </rPh>
    <rPh sb="49" eb="50">
      <t>ミギ</t>
    </rPh>
    <rPh sb="50" eb="52">
      <t>カタイ</t>
    </rPh>
    <rPh sb="52" eb="53">
      <t>ブ</t>
    </rPh>
    <rPh sb="54" eb="55">
      <t>ウエ</t>
    </rPh>
    <rPh sb="57" eb="59">
      <t>フショウ</t>
    </rPh>
    <rPh sb="60" eb="62">
      <t>トウジツ</t>
    </rPh>
    <rPh sb="63" eb="65">
      <t>ヨクジツ</t>
    </rPh>
    <rPh sb="66" eb="68">
      <t>ギョウム</t>
    </rPh>
    <rPh sb="74" eb="75">
      <t>ハ</t>
    </rPh>
    <rPh sb="77" eb="78">
      <t>イタ</t>
    </rPh>
    <rPh sb="85" eb="86">
      <t>ヒ</t>
    </rPh>
    <rPh sb="87" eb="89">
      <t>ビョウイン</t>
    </rPh>
    <rPh sb="90" eb="91">
      <t>イ</t>
    </rPh>
    <phoneticPr fontId="3"/>
  </si>
  <si>
    <t>配達作業中、アパートの２階へ配達に行き、階段を下りてきたところで、階段の下から１～2段目のところで、右足首を内側に捻り、痛みを感じて立ち上がれなくなった。しばらくして立ち上がり、３０分くらい配達を続けて自局へ戻ったあとも、当日分の午後1、午後2の配達を終えて午後5時前後に時間休で病院へ行った。</t>
    <rPh sb="0" eb="2">
      <t>ハイタツ</t>
    </rPh>
    <rPh sb="2" eb="5">
      <t>サギョウチュウ</t>
    </rPh>
    <rPh sb="12" eb="13">
      <t>カイ</t>
    </rPh>
    <rPh sb="14" eb="16">
      <t>ハイタツ</t>
    </rPh>
    <rPh sb="17" eb="18">
      <t>イ</t>
    </rPh>
    <rPh sb="20" eb="22">
      <t>カイダン</t>
    </rPh>
    <rPh sb="23" eb="24">
      <t>オ</t>
    </rPh>
    <rPh sb="33" eb="35">
      <t>カイダン</t>
    </rPh>
    <rPh sb="36" eb="37">
      <t>シタ</t>
    </rPh>
    <rPh sb="42" eb="44">
      <t>ダンメ</t>
    </rPh>
    <rPh sb="50" eb="53">
      <t>ミギアシクビ</t>
    </rPh>
    <rPh sb="54" eb="56">
      <t>ウチガワ</t>
    </rPh>
    <rPh sb="57" eb="58">
      <t>ヒネ</t>
    </rPh>
    <rPh sb="60" eb="61">
      <t>イタ</t>
    </rPh>
    <rPh sb="63" eb="64">
      <t>カン</t>
    </rPh>
    <rPh sb="66" eb="67">
      <t>タ</t>
    </rPh>
    <rPh sb="68" eb="69">
      <t>ア</t>
    </rPh>
    <rPh sb="83" eb="84">
      <t>タ</t>
    </rPh>
    <rPh sb="85" eb="86">
      <t>ア</t>
    </rPh>
    <rPh sb="91" eb="92">
      <t>フン</t>
    </rPh>
    <rPh sb="95" eb="97">
      <t>ハイタツ</t>
    </rPh>
    <rPh sb="98" eb="99">
      <t>ツヅ</t>
    </rPh>
    <rPh sb="101" eb="103">
      <t>ジキョク</t>
    </rPh>
    <rPh sb="104" eb="105">
      <t>モド</t>
    </rPh>
    <rPh sb="111" eb="113">
      <t>トウジツ</t>
    </rPh>
    <rPh sb="113" eb="114">
      <t>ブン</t>
    </rPh>
    <rPh sb="115" eb="117">
      <t>ゴゴ</t>
    </rPh>
    <rPh sb="119" eb="121">
      <t>ゴゴ</t>
    </rPh>
    <rPh sb="123" eb="125">
      <t>ハイタツ</t>
    </rPh>
    <rPh sb="126" eb="127">
      <t>オ</t>
    </rPh>
    <rPh sb="129" eb="131">
      <t>ゴゴ</t>
    </rPh>
    <rPh sb="132" eb="133">
      <t>ジ</t>
    </rPh>
    <rPh sb="133" eb="135">
      <t>ゼンゴ</t>
    </rPh>
    <phoneticPr fontId="3"/>
  </si>
  <si>
    <t>屋上の踊り場に設置されている物干しポールに洗濯角ハンガーが3ケ吊るしてあった。被災職員が洗濯物を取り込むため、その中の1ケを外し、階段手摺の輪っかにかけようとした時、洗濯物の重みもありバランスを崩し足を踏みはずす。体勢を立て直せず階段（１５段）を転げ落ちる。階段正面の壁で頭部を打ち、左手を床につく。頭部はＣＴで異常なし。</t>
    <rPh sb="0" eb="2">
      <t>オクジョウ</t>
    </rPh>
    <rPh sb="3" eb="4">
      <t>オド</t>
    </rPh>
    <rPh sb="5" eb="6">
      <t>バ</t>
    </rPh>
    <rPh sb="7" eb="9">
      <t>セッチ</t>
    </rPh>
    <rPh sb="14" eb="16">
      <t>モノホ</t>
    </rPh>
    <rPh sb="21" eb="23">
      <t>センタク</t>
    </rPh>
    <rPh sb="23" eb="24">
      <t>カク</t>
    </rPh>
    <rPh sb="31" eb="32">
      <t>ツ</t>
    </rPh>
    <rPh sb="39" eb="41">
      <t>ヒサイ</t>
    </rPh>
    <rPh sb="41" eb="43">
      <t>ショクイン</t>
    </rPh>
    <rPh sb="44" eb="47">
      <t>センタクモノ</t>
    </rPh>
    <rPh sb="48" eb="49">
      <t>ト</t>
    </rPh>
    <rPh sb="50" eb="51">
      <t>コ</t>
    </rPh>
    <rPh sb="57" eb="58">
      <t>ナカ</t>
    </rPh>
    <rPh sb="62" eb="63">
      <t>ハズ</t>
    </rPh>
    <rPh sb="65" eb="67">
      <t>カイダン</t>
    </rPh>
    <rPh sb="67" eb="69">
      <t>テスリ</t>
    </rPh>
    <rPh sb="70" eb="71">
      <t>ワ</t>
    </rPh>
    <rPh sb="81" eb="82">
      <t>トキ</t>
    </rPh>
    <rPh sb="83" eb="86">
      <t>センタクモノ</t>
    </rPh>
    <rPh sb="87" eb="88">
      <t>オモ</t>
    </rPh>
    <rPh sb="97" eb="98">
      <t>クズ</t>
    </rPh>
    <rPh sb="99" eb="100">
      <t>アシ</t>
    </rPh>
    <rPh sb="101" eb="102">
      <t>フ</t>
    </rPh>
    <rPh sb="107" eb="109">
      <t>タイセイ</t>
    </rPh>
    <rPh sb="110" eb="111">
      <t>タ</t>
    </rPh>
    <rPh sb="112" eb="113">
      <t>ナオ</t>
    </rPh>
    <rPh sb="115" eb="117">
      <t>カイダン</t>
    </rPh>
    <rPh sb="120" eb="121">
      <t>ダン</t>
    </rPh>
    <rPh sb="123" eb="124">
      <t>コロ</t>
    </rPh>
    <rPh sb="125" eb="126">
      <t>オ</t>
    </rPh>
    <rPh sb="129" eb="131">
      <t>カイダン</t>
    </rPh>
    <rPh sb="131" eb="133">
      <t>ショウメン</t>
    </rPh>
    <rPh sb="134" eb="135">
      <t>カベ</t>
    </rPh>
    <rPh sb="136" eb="138">
      <t>トウブ</t>
    </rPh>
    <rPh sb="139" eb="140">
      <t>ウ</t>
    </rPh>
    <rPh sb="142" eb="144">
      <t>ヒダリテ</t>
    </rPh>
    <rPh sb="145" eb="146">
      <t>ユカ</t>
    </rPh>
    <rPh sb="150" eb="152">
      <t>トウブ</t>
    </rPh>
    <rPh sb="156" eb="158">
      <t>イジョウ</t>
    </rPh>
    <phoneticPr fontId="3"/>
  </si>
  <si>
    <t>店内キッチンにて、フライヤーの油を洗浄のために取り出す際に油のタンクを引っ張ったが、重くて持ち上げられず、中の油がはねて右手にかかり受傷した。当日は勤務を切り上げて病院へ行った。</t>
    <rPh sb="0" eb="2">
      <t>テンナイ</t>
    </rPh>
    <rPh sb="15" eb="16">
      <t>アブラ</t>
    </rPh>
    <rPh sb="17" eb="19">
      <t>センジョウ</t>
    </rPh>
    <rPh sb="23" eb="24">
      <t>ト</t>
    </rPh>
    <rPh sb="25" eb="26">
      <t>ダ</t>
    </rPh>
    <rPh sb="27" eb="28">
      <t>サイ</t>
    </rPh>
    <rPh sb="29" eb="30">
      <t>アブラ</t>
    </rPh>
    <rPh sb="35" eb="36">
      <t>ヒ</t>
    </rPh>
    <rPh sb="37" eb="38">
      <t>パ</t>
    </rPh>
    <rPh sb="42" eb="43">
      <t>オモ</t>
    </rPh>
    <rPh sb="45" eb="46">
      <t>モ</t>
    </rPh>
    <rPh sb="47" eb="48">
      <t>ア</t>
    </rPh>
    <rPh sb="53" eb="54">
      <t>ナカ</t>
    </rPh>
    <rPh sb="55" eb="56">
      <t>アブラ</t>
    </rPh>
    <rPh sb="60" eb="62">
      <t>ミギテ</t>
    </rPh>
    <rPh sb="66" eb="68">
      <t>ジュショウ</t>
    </rPh>
    <rPh sb="71" eb="73">
      <t>トウジツ</t>
    </rPh>
    <rPh sb="74" eb="76">
      <t>キンム</t>
    </rPh>
    <rPh sb="77" eb="78">
      <t>キ</t>
    </rPh>
    <rPh sb="79" eb="80">
      <t>ア</t>
    </rPh>
    <rPh sb="82" eb="84">
      <t>ビョウイン</t>
    </rPh>
    <rPh sb="85" eb="86">
      <t>イ</t>
    </rPh>
    <phoneticPr fontId="3"/>
  </si>
  <si>
    <t>店舗１階のリフト（高さ1m、リフト内部は１ｍ四方くらい）からゴミ袋を引き出して立ち上がった時、壁のでっぱり部分に頭頂部を強打した。その際、頚椎を損傷してむち打ち状態になり、左手に痺れを発症した。お盆期間で受診できず、応急処置をして、16日に受診した。</t>
    <rPh sb="0" eb="2">
      <t>テンポ</t>
    </rPh>
    <rPh sb="3" eb="4">
      <t>カイ</t>
    </rPh>
    <rPh sb="9" eb="10">
      <t>タカ</t>
    </rPh>
    <rPh sb="17" eb="19">
      <t>ナイブ</t>
    </rPh>
    <rPh sb="22" eb="24">
      <t>シホウ</t>
    </rPh>
    <rPh sb="32" eb="33">
      <t>ブクロ</t>
    </rPh>
    <rPh sb="34" eb="35">
      <t>ヒ</t>
    </rPh>
    <rPh sb="36" eb="37">
      <t>ダ</t>
    </rPh>
    <rPh sb="39" eb="40">
      <t>タ</t>
    </rPh>
    <rPh sb="41" eb="42">
      <t>ア</t>
    </rPh>
    <rPh sb="45" eb="46">
      <t>トキ</t>
    </rPh>
    <rPh sb="47" eb="48">
      <t>カベ</t>
    </rPh>
    <rPh sb="53" eb="55">
      <t>ブブン</t>
    </rPh>
    <rPh sb="56" eb="59">
      <t>トウチョウブ</t>
    </rPh>
    <rPh sb="60" eb="62">
      <t>キョウダ</t>
    </rPh>
    <rPh sb="67" eb="68">
      <t>サイ</t>
    </rPh>
    <rPh sb="69" eb="71">
      <t>ケイツイ</t>
    </rPh>
    <rPh sb="72" eb="74">
      <t>ソンショウ</t>
    </rPh>
    <rPh sb="78" eb="79">
      <t>ウ</t>
    </rPh>
    <rPh sb="80" eb="82">
      <t>ジョウタイ</t>
    </rPh>
    <rPh sb="86" eb="88">
      <t>ヒダリテ</t>
    </rPh>
    <rPh sb="89" eb="90">
      <t>シビ</t>
    </rPh>
    <rPh sb="92" eb="94">
      <t>ハッショウ</t>
    </rPh>
    <rPh sb="98" eb="99">
      <t>ボン</t>
    </rPh>
    <rPh sb="99" eb="101">
      <t>キカン</t>
    </rPh>
    <rPh sb="102" eb="104">
      <t>ジュシン</t>
    </rPh>
    <rPh sb="108" eb="110">
      <t>オウキュウ</t>
    </rPh>
    <rPh sb="110" eb="112">
      <t>ショチ</t>
    </rPh>
    <rPh sb="118" eb="119">
      <t>ヒ</t>
    </rPh>
    <rPh sb="120" eb="122">
      <t>ジュシン</t>
    </rPh>
    <phoneticPr fontId="3"/>
  </si>
  <si>
    <t>警備員待機所にて仮眠の準備のため2段ベッド上段に置かれている敷布団を床の畳に降ろした際、腰部から激しい音と共に激痛がし、身動きが取れなくなった。その後痛みが増し自力での歩行が困難となり、病院で腰部捻挫、背部挫傷の診断を受けた。</t>
    <rPh sb="0" eb="3">
      <t>ケイビイン</t>
    </rPh>
    <rPh sb="3" eb="5">
      <t>タイキ</t>
    </rPh>
    <rPh sb="5" eb="6">
      <t>ショ</t>
    </rPh>
    <rPh sb="8" eb="10">
      <t>カミン</t>
    </rPh>
    <rPh sb="11" eb="13">
      <t>ジュンビ</t>
    </rPh>
    <rPh sb="17" eb="18">
      <t>ダン</t>
    </rPh>
    <rPh sb="21" eb="23">
      <t>ジョウダン</t>
    </rPh>
    <rPh sb="24" eb="25">
      <t>オ</t>
    </rPh>
    <rPh sb="30" eb="31">
      <t>シキ</t>
    </rPh>
    <rPh sb="31" eb="33">
      <t>フトン</t>
    </rPh>
    <rPh sb="34" eb="35">
      <t>ユカ</t>
    </rPh>
    <rPh sb="36" eb="37">
      <t>タタミ</t>
    </rPh>
    <rPh sb="38" eb="39">
      <t>オ</t>
    </rPh>
    <rPh sb="42" eb="43">
      <t>サイ</t>
    </rPh>
    <rPh sb="44" eb="46">
      <t>ヨウブ</t>
    </rPh>
    <rPh sb="48" eb="49">
      <t>ハゲ</t>
    </rPh>
    <rPh sb="51" eb="52">
      <t>オト</t>
    </rPh>
    <rPh sb="53" eb="54">
      <t>トモ</t>
    </rPh>
    <rPh sb="55" eb="57">
      <t>ゲキツウ</t>
    </rPh>
    <rPh sb="60" eb="62">
      <t>ミウゴ</t>
    </rPh>
    <rPh sb="64" eb="65">
      <t>ト</t>
    </rPh>
    <rPh sb="74" eb="75">
      <t>ゴ</t>
    </rPh>
    <rPh sb="75" eb="76">
      <t>イタ</t>
    </rPh>
    <rPh sb="78" eb="79">
      <t>マ</t>
    </rPh>
    <rPh sb="80" eb="82">
      <t>ジリキ</t>
    </rPh>
    <rPh sb="84" eb="86">
      <t>ホコウ</t>
    </rPh>
    <rPh sb="87" eb="89">
      <t>コンナン</t>
    </rPh>
    <rPh sb="93" eb="95">
      <t>ビョウイン</t>
    </rPh>
    <rPh sb="96" eb="98">
      <t>ヨウブ</t>
    </rPh>
    <rPh sb="98" eb="100">
      <t>ネンザ</t>
    </rPh>
    <rPh sb="101" eb="103">
      <t>ハイブ</t>
    </rPh>
    <rPh sb="103" eb="105">
      <t>ザショウ</t>
    </rPh>
    <rPh sb="106" eb="108">
      <t>シンダン</t>
    </rPh>
    <rPh sb="109" eb="110">
      <t>ウ</t>
    </rPh>
    <phoneticPr fontId="3"/>
  </si>
  <si>
    <t>エレベーターホール付近にあったクリーナーを持っていこうとした際に、クリーナー本体を右手にホースを左手に持ち移動したところ、ホースからＴ字型吸い込み口が外れ、バランスを崩し転倒。当日はそのまま業務を継続し、16時過ぎに退社。痛みが引かないため、受診した。</t>
    <rPh sb="9" eb="11">
      <t>フキン</t>
    </rPh>
    <rPh sb="21" eb="22">
      <t>モ</t>
    </rPh>
    <rPh sb="30" eb="31">
      <t>サイ</t>
    </rPh>
    <rPh sb="38" eb="40">
      <t>ホンタイ</t>
    </rPh>
    <rPh sb="41" eb="43">
      <t>ミギテ</t>
    </rPh>
    <rPh sb="48" eb="50">
      <t>ヒダリテ</t>
    </rPh>
    <rPh sb="51" eb="52">
      <t>モ</t>
    </rPh>
    <rPh sb="53" eb="55">
      <t>イドウ</t>
    </rPh>
    <rPh sb="67" eb="69">
      <t>ジガタ</t>
    </rPh>
    <rPh sb="69" eb="70">
      <t>ス</t>
    </rPh>
    <rPh sb="71" eb="72">
      <t>コ</t>
    </rPh>
    <rPh sb="73" eb="74">
      <t>グチ</t>
    </rPh>
    <rPh sb="75" eb="76">
      <t>ハズ</t>
    </rPh>
    <rPh sb="83" eb="84">
      <t>クズ</t>
    </rPh>
    <rPh sb="85" eb="87">
      <t>テントウ</t>
    </rPh>
    <rPh sb="88" eb="90">
      <t>トウジツ</t>
    </rPh>
    <rPh sb="95" eb="97">
      <t>ギョウム</t>
    </rPh>
    <rPh sb="98" eb="100">
      <t>ケイゾク</t>
    </rPh>
    <rPh sb="104" eb="106">
      <t>ジス</t>
    </rPh>
    <rPh sb="108" eb="110">
      <t>タイシャ</t>
    </rPh>
    <rPh sb="111" eb="112">
      <t>イタ</t>
    </rPh>
    <rPh sb="114" eb="115">
      <t>ヒ</t>
    </rPh>
    <rPh sb="121" eb="123">
      <t>ジュシン</t>
    </rPh>
    <phoneticPr fontId="3"/>
  </si>
  <si>
    <t>現場事務所前で測量作業について若手社員を教育中、地盤が固い場所に木杭を打つ場合、鉄製のノミを使って先行で地盤を緩める作業を実演していた。被災者が鉄製のノミを鉄製の大ハンマーで打撃を与えたところ、ノミの頭部が欠け、その破片が被災者の右目に飛び込み眼球を負傷した。</t>
    <rPh sb="0" eb="2">
      <t>ゲンバ</t>
    </rPh>
    <rPh sb="2" eb="4">
      <t>ジム</t>
    </rPh>
    <rPh sb="4" eb="5">
      <t>ショ</t>
    </rPh>
    <rPh sb="5" eb="6">
      <t>マエ</t>
    </rPh>
    <rPh sb="7" eb="9">
      <t>ソクリョウ</t>
    </rPh>
    <rPh sb="9" eb="11">
      <t>サギョウ</t>
    </rPh>
    <rPh sb="15" eb="17">
      <t>ワカテ</t>
    </rPh>
    <rPh sb="17" eb="19">
      <t>シャイン</t>
    </rPh>
    <rPh sb="20" eb="23">
      <t>キョウイクチュウ</t>
    </rPh>
    <rPh sb="24" eb="26">
      <t>ジバン</t>
    </rPh>
    <rPh sb="27" eb="28">
      <t>カタ</t>
    </rPh>
    <rPh sb="29" eb="31">
      <t>バショ</t>
    </rPh>
    <rPh sb="32" eb="34">
      <t>キクイ</t>
    </rPh>
    <rPh sb="35" eb="36">
      <t>ウ</t>
    </rPh>
    <rPh sb="37" eb="39">
      <t>バアイ</t>
    </rPh>
    <rPh sb="40" eb="42">
      <t>テツセイ</t>
    </rPh>
    <rPh sb="46" eb="47">
      <t>ツカ</t>
    </rPh>
    <rPh sb="49" eb="51">
      <t>センコウ</t>
    </rPh>
    <rPh sb="52" eb="54">
      <t>ジバン</t>
    </rPh>
    <rPh sb="55" eb="56">
      <t>ユル</t>
    </rPh>
    <rPh sb="58" eb="60">
      <t>サギョウ</t>
    </rPh>
    <rPh sb="61" eb="63">
      <t>ジツエン</t>
    </rPh>
    <rPh sb="68" eb="70">
      <t>ヒサイ</t>
    </rPh>
    <rPh sb="70" eb="71">
      <t>シャ</t>
    </rPh>
    <rPh sb="72" eb="74">
      <t>テツセイ</t>
    </rPh>
    <rPh sb="78" eb="80">
      <t>テツセイ</t>
    </rPh>
    <rPh sb="81" eb="82">
      <t>ダイ</t>
    </rPh>
    <rPh sb="87" eb="89">
      <t>ダゲキ</t>
    </rPh>
    <rPh sb="90" eb="91">
      <t>アタ</t>
    </rPh>
    <rPh sb="100" eb="102">
      <t>トウブ</t>
    </rPh>
    <rPh sb="103" eb="104">
      <t>カ</t>
    </rPh>
    <rPh sb="108" eb="110">
      <t>ハヘン</t>
    </rPh>
    <rPh sb="111" eb="114">
      <t>ヒサイシャ</t>
    </rPh>
    <rPh sb="115" eb="117">
      <t>ミギメ</t>
    </rPh>
    <rPh sb="118" eb="119">
      <t>ト</t>
    </rPh>
    <rPh sb="120" eb="121">
      <t>コ</t>
    </rPh>
    <rPh sb="122" eb="124">
      <t>ガンキュウ</t>
    </rPh>
    <rPh sb="125" eb="127">
      <t>フショウ</t>
    </rPh>
    <phoneticPr fontId="3"/>
  </si>
  <si>
    <t>店舗内キッチンでアボカドを切っている時、アボカドが固く、ステーキナイフで切れなかったため、包丁で切ったところ、滑って包丁の刃で左指を切傷し２針縫口した。</t>
    <rPh sb="0" eb="2">
      <t>テンポ</t>
    </rPh>
    <rPh sb="2" eb="3">
      <t>ナイ</t>
    </rPh>
    <rPh sb="13" eb="14">
      <t>キ</t>
    </rPh>
    <rPh sb="18" eb="19">
      <t>トキ</t>
    </rPh>
    <rPh sb="25" eb="26">
      <t>カタ</t>
    </rPh>
    <rPh sb="36" eb="37">
      <t>キ</t>
    </rPh>
    <rPh sb="45" eb="47">
      <t>ホウチョウ</t>
    </rPh>
    <rPh sb="48" eb="49">
      <t>キ</t>
    </rPh>
    <rPh sb="55" eb="56">
      <t>スベ</t>
    </rPh>
    <rPh sb="58" eb="60">
      <t>ホウチョウ</t>
    </rPh>
    <rPh sb="61" eb="62">
      <t>ハ</t>
    </rPh>
    <rPh sb="63" eb="64">
      <t>ヒダリ</t>
    </rPh>
    <rPh sb="64" eb="65">
      <t>ユビ</t>
    </rPh>
    <rPh sb="66" eb="68">
      <t>セッショウ</t>
    </rPh>
    <rPh sb="70" eb="71">
      <t>ハリ</t>
    </rPh>
    <rPh sb="71" eb="72">
      <t>ホウ</t>
    </rPh>
    <rPh sb="72" eb="73">
      <t>クチ</t>
    </rPh>
    <phoneticPr fontId="3"/>
  </si>
  <si>
    <t>清掃員の被災者が出勤時に作業現場の病院の駐輪場に自転車を止めようとした時、バランスを崩して転倒し、腰及び胸を強打した。</t>
    <rPh sb="0" eb="3">
      <t>セイソウイン</t>
    </rPh>
    <rPh sb="4" eb="7">
      <t>ヒサイシャ</t>
    </rPh>
    <rPh sb="8" eb="10">
      <t>シュッキン</t>
    </rPh>
    <rPh sb="10" eb="11">
      <t>ジ</t>
    </rPh>
    <rPh sb="12" eb="14">
      <t>サギョウ</t>
    </rPh>
    <rPh sb="14" eb="16">
      <t>ゲンバ</t>
    </rPh>
    <rPh sb="17" eb="19">
      <t>ビョウイン</t>
    </rPh>
    <rPh sb="20" eb="23">
      <t>チュウリンジョウ</t>
    </rPh>
    <rPh sb="24" eb="27">
      <t>ジテンシャ</t>
    </rPh>
    <rPh sb="28" eb="29">
      <t>ト</t>
    </rPh>
    <rPh sb="35" eb="36">
      <t>トキ</t>
    </rPh>
    <rPh sb="42" eb="43">
      <t>クズ</t>
    </rPh>
    <rPh sb="45" eb="47">
      <t>テントウ</t>
    </rPh>
    <rPh sb="49" eb="50">
      <t>コシ</t>
    </rPh>
    <rPh sb="50" eb="51">
      <t>オヨ</t>
    </rPh>
    <rPh sb="52" eb="53">
      <t>ムネ</t>
    </rPh>
    <rPh sb="54" eb="56">
      <t>キョウダ</t>
    </rPh>
    <phoneticPr fontId="3"/>
  </si>
  <si>
    <t>脚立を利用し掃除機で高所部分を清掃していてバランスをくずし掃除機を持ったまま脚立を踏みはずし床に転落し負傷する。</t>
    <rPh sb="0" eb="2">
      <t>キャタツ</t>
    </rPh>
    <rPh sb="3" eb="5">
      <t>リヨウ</t>
    </rPh>
    <rPh sb="6" eb="9">
      <t>ソウジキ</t>
    </rPh>
    <rPh sb="10" eb="12">
      <t>コウショ</t>
    </rPh>
    <rPh sb="12" eb="14">
      <t>ブブン</t>
    </rPh>
    <rPh sb="15" eb="17">
      <t>セイソウ</t>
    </rPh>
    <rPh sb="29" eb="32">
      <t>ソウジキ</t>
    </rPh>
    <rPh sb="33" eb="34">
      <t>モ</t>
    </rPh>
    <rPh sb="38" eb="40">
      <t>キャタツ</t>
    </rPh>
    <rPh sb="41" eb="42">
      <t>フ</t>
    </rPh>
    <rPh sb="46" eb="47">
      <t>ユカ</t>
    </rPh>
    <rPh sb="48" eb="50">
      <t>テンラク</t>
    </rPh>
    <rPh sb="51" eb="53">
      <t>フショウ</t>
    </rPh>
    <phoneticPr fontId="3"/>
  </si>
  <si>
    <t>局構内地下バイク駐輪場を出て、スロープをのぼり地上へ出ようと走行したところ、途中でふらついたためブレーキをかけようとして、誤ってアクセルをふかしてしまった。その際、右側に転倒してキャリーボックスと路面に右足を挟まれたもの。</t>
    <rPh sb="0" eb="1">
      <t>キョク</t>
    </rPh>
    <rPh sb="1" eb="3">
      <t>コウナイ</t>
    </rPh>
    <rPh sb="3" eb="5">
      <t>チカ</t>
    </rPh>
    <rPh sb="8" eb="11">
      <t>チュウリンジョウ</t>
    </rPh>
    <rPh sb="12" eb="13">
      <t>デ</t>
    </rPh>
    <rPh sb="23" eb="25">
      <t>チジョウ</t>
    </rPh>
    <rPh sb="26" eb="27">
      <t>デ</t>
    </rPh>
    <rPh sb="30" eb="32">
      <t>ソウコウ</t>
    </rPh>
    <rPh sb="38" eb="40">
      <t>トチュウ</t>
    </rPh>
    <rPh sb="61" eb="62">
      <t>アヤマ</t>
    </rPh>
    <rPh sb="80" eb="81">
      <t>サイ</t>
    </rPh>
    <rPh sb="82" eb="84">
      <t>ミギガワ</t>
    </rPh>
    <rPh sb="85" eb="87">
      <t>テントウ</t>
    </rPh>
    <rPh sb="98" eb="100">
      <t>ロメン</t>
    </rPh>
    <rPh sb="101" eb="103">
      <t>ミギアシ</t>
    </rPh>
    <rPh sb="104" eb="105">
      <t>ハサ</t>
    </rPh>
    <phoneticPr fontId="3"/>
  </si>
  <si>
    <t>運輸会社作業場にてカゴ台車の荷卸し作業を行う際、通常であれば２名でカゴ車を押すところ一人でカゴ車を押したため、力を入れた時に左足ふくらはぎに痛みが走り受傷した。</t>
    <rPh sb="0" eb="2">
      <t>ウンユ</t>
    </rPh>
    <rPh sb="2" eb="4">
      <t>ガイシャ</t>
    </rPh>
    <rPh sb="4" eb="6">
      <t>サギョウ</t>
    </rPh>
    <rPh sb="6" eb="7">
      <t>バ</t>
    </rPh>
    <rPh sb="11" eb="13">
      <t>ダイシャ</t>
    </rPh>
    <rPh sb="14" eb="16">
      <t>ニオロ</t>
    </rPh>
    <rPh sb="17" eb="19">
      <t>サギョウ</t>
    </rPh>
    <rPh sb="20" eb="21">
      <t>オコナ</t>
    </rPh>
    <rPh sb="22" eb="23">
      <t>サイ</t>
    </rPh>
    <rPh sb="24" eb="26">
      <t>ツウジョウ</t>
    </rPh>
    <rPh sb="31" eb="32">
      <t>メイ</t>
    </rPh>
    <rPh sb="35" eb="36">
      <t>グルマ</t>
    </rPh>
    <rPh sb="37" eb="38">
      <t>オ</t>
    </rPh>
    <rPh sb="42" eb="44">
      <t>ヒトリ</t>
    </rPh>
    <rPh sb="47" eb="48">
      <t>グルマ</t>
    </rPh>
    <rPh sb="49" eb="50">
      <t>オ</t>
    </rPh>
    <rPh sb="55" eb="56">
      <t>チカラ</t>
    </rPh>
    <rPh sb="57" eb="58">
      <t>イ</t>
    </rPh>
    <rPh sb="60" eb="61">
      <t>トキ</t>
    </rPh>
    <rPh sb="62" eb="64">
      <t>ヒダリアシ</t>
    </rPh>
    <rPh sb="70" eb="71">
      <t>イタ</t>
    </rPh>
    <rPh sb="73" eb="74">
      <t>ハシ</t>
    </rPh>
    <rPh sb="75" eb="77">
      <t>ジュショウ</t>
    </rPh>
    <phoneticPr fontId="3"/>
  </si>
  <si>
    <t>所内事務エリア設置の金庫の扉を閉める際、右手でハンドルを握り中腰の姿勢で扉を閉めはじめたところ、バランスを崩し金庫左側に左手が動き、左手親指の爪部先端から約１ｃｍ位の部位を狭圧し受傷した。</t>
    <rPh sb="0" eb="2">
      <t>ショナイ</t>
    </rPh>
    <rPh sb="2" eb="4">
      <t>ジム</t>
    </rPh>
    <rPh sb="7" eb="9">
      <t>セッチ</t>
    </rPh>
    <rPh sb="10" eb="12">
      <t>キンコ</t>
    </rPh>
    <rPh sb="13" eb="14">
      <t>トビラ</t>
    </rPh>
    <rPh sb="15" eb="16">
      <t>シ</t>
    </rPh>
    <rPh sb="18" eb="19">
      <t>サイ</t>
    </rPh>
    <rPh sb="20" eb="22">
      <t>ミギテ</t>
    </rPh>
    <rPh sb="28" eb="29">
      <t>ニギ</t>
    </rPh>
    <rPh sb="30" eb="32">
      <t>チュウゴシ</t>
    </rPh>
    <rPh sb="33" eb="35">
      <t>シセイ</t>
    </rPh>
    <rPh sb="36" eb="37">
      <t>トビラ</t>
    </rPh>
    <rPh sb="38" eb="39">
      <t>シ</t>
    </rPh>
    <rPh sb="53" eb="54">
      <t>クズ</t>
    </rPh>
    <rPh sb="55" eb="57">
      <t>キンコ</t>
    </rPh>
    <rPh sb="57" eb="59">
      <t>ヒダリガワ</t>
    </rPh>
    <rPh sb="60" eb="62">
      <t>ヒダリテ</t>
    </rPh>
    <rPh sb="63" eb="64">
      <t>ウゴ</t>
    </rPh>
    <rPh sb="66" eb="68">
      <t>ヒダリテ</t>
    </rPh>
    <rPh sb="68" eb="70">
      <t>オヤユビ</t>
    </rPh>
    <rPh sb="71" eb="72">
      <t>ツメ</t>
    </rPh>
    <rPh sb="72" eb="73">
      <t>ブ</t>
    </rPh>
    <rPh sb="73" eb="75">
      <t>センタン</t>
    </rPh>
    <rPh sb="77" eb="78">
      <t>ヤク</t>
    </rPh>
    <rPh sb="81" eb="82">
      <t>クライ</t>
    </rPh>
    <rPh sb="83" eb="85">
      <t>ブイ</t>
    </rPh>
    <rPh sb="86" eb="88">
      <t>キョウアツ</t>
    </rPh>
    <rPh sb="89" eb="91">
      <t>ジュショウ</t>
    </rPh>
    <phoneticPr fontId="3"/>
  </si>
  <si>
    <t>輸送中パック部５番シュートで仕分けをしていた際、折りパレット置き場の折りパレットが倒れてきた。倒れてきた折りパレットは荷物を仕分けするパレットにぶつかり、荷物を仕分けするパレットも倒れ、被災者にぶつかり右側肋骨にひびが入った。</t>
    <rPh sb="0" eb="3">
      <t>ユソウチュウ</t>
    </rPh>
    <rPh sb="6" eb="7">
      <t>ブ</t>
    </rPh>
    <rPh sb="8" eb="9">
      <t>バン</t>
    </rPh>
    <rPh sb="14" eb="16">
      <t>シワ</t>
    </rPh>
    <rPh sb="22" eb="23">
      <t>サイ</t>
    </rPh>
    <rPh sb="24" eb="25">
      <t>オ</t>
    </rPh>
    <rPh sb="30" eb="31">
      <t>オ</t>
    </rPh>
    <rPh sb="32" eb="33">
      <t>バ</t>
    </rPh>
    <rPh sb="34" eb="35">
      <t>オ</t>
    </rPh>
    <rPh sb="41" eb="42">
      <t>タオ</t>
    </rPh>
    <rPh sb="47" eb="48">
      <t>タオ</t>
    </rPh>
    <rPh sb="52" eb="53">
      <t>オ</t>
    </rPh>
    <rPh sb="59" eb="61">
      <t>ニモツ</t>
    </rPh>
    <rPh sb="62" eb="64">
      <t>シワ</t>
    </rPh>
    <rPh sb="77" eb="79">
      <t>ニモツ</t>
    </rPh>
    <rPh sb="80" eb="82">
      <t>シワ</t>
    </rPh>
    <rPh sb="90" eb="91">
      <t>タオ</t>
    </rPh>
    <rPh sb="93" eb="96">
      <t>ヒサイシャ</t>
    </rPh>
    <rPh sb="101" eb="103">
      <t>ミギガワ</t>
    </rPh>
    <rPh sb="103" eb="105">
      <t>ロッコツ</t>
    </rPh>
    <rPh sb="109" eb="110">
      <t>ハイ</t>
    </rPh>
    <phoneticPr fontId="3"/>
  </si>
  <si>
    <t>金曜日の業務終了後、勤務先病院施設を出るために、院内の階段を下りた際、センサーが反応しないでライトが点灯しなかった。足下が暗いこともあり、階段を踏みはずして転倒した。足の痛みが引かなかったので月曜日に病院を受診した。</t>
    <rPh sb="0" eb="3">
      <t>キンヨウビ</t>
    </rPh>
    <rPh sb="4" eb="6">
      <t>ギョウム</t>
    </rPh>
    <rPh sb="6" eb="9">
      <t>シュウリョウゴ</t>
    </rPh>
    <rPh sb="10" eb="13">
      <t>キンムサキ</t>
    </rPh>
    <rPh sb="13" eb="15">
      <t>ビョウイン</t>
    </rPh>
    <rPh sb="15" eb="17">
      <t>シセツ</t>
    </rPh>
    <rPh sb="18" eb="19">
      <t>デ</t>
    </rPh>
    <rPh sb="24" eb="26">
      <t>インナイ</t>
    </rPh>
    <rPh sb="27" eb="29">
      <t>カイダン</t>
    </rPh>
    <rPh sb="30" eb="31">
      <t>オ</t>
    </rPh>
    <rPh sb="33" eb="34">
      <t>サイ</t>
    </rPh>
    <rPh sb="40" eb="42">
      <t>ハンノウ</t>
    </rPh>
    <rPh sb="50" eb="52">
      <t>テントウ</t>
    </rPh>
    <rPh sb="58" eb="60">
      <t>アシモト</t>
    </rPh>
    <rPh sb="61" eb="62">
      <t>クラ</t>
    </rPh>
    <rPh sb="69" eb="71">
      <t>カイダン</t>
    </rPh>
    <rPh sb="72" eb="73">
      <t>フ</t>
    </rPh>
    <rPh sb="78" eb="80">
      <t>テントウ</t>
    </rPh>
    <rPh sb="83" eb="84">
      <t>アシ</t>
    </rPh>
    <rPh sb="85" eb="86">
      <t>イタ</t>
    </rPh>
    <rPh sb="88" eb="89">
      <t>ヒ</t>
    </rPh>
    <rPh sb="96" eb="99">
      <t>ゲツヨウビ</t>
    </rPh>
    <rPh sb="100" eb="102">
      <t>ビョウイン</t>
    </rPh>
    <rPh sb="103" eb="105">
      <t>ジュシン</t>
    </rPh>
    <phoneticPr fontId="3"/>
  </si>
  <si>
    <t>その他の保健衛生業</t>
  </si>
  <si>
    <t>１月から化粧品と家庭品サンプル付きラッピング業務業務１日３～６時間５０個くらい集２１時間月８４時間くらい作業、８月１５日くらいから左手首が痛いので、８月２３日病院で治療開始、改善せず、９月１６日再診。注射加療施行、左尺側手根伸筋腱腱鞘炎と診断され、１～２週安静加療を要すると診断されました。</t>
    <rPh sb="1" eb="2">
      <t>ガツ</t>
    </rPh>
    <rPh sb="4" eb="7">
      <t>ケショウヒン</t>
    </rPh>
    <rPh sb="8" eb="10">
      <t>カテイ</t>
    </rPh>
    <rPh sb="10" eb="11">
      <t>ヒン</t>
    </rPh>
    <rPh sb="15" eb="16">
      <t>ツ</t>
    </rPh>
    <rPh sb="22" eb="24">
      <t>ギョウム</t>
    </rPh>
    <rPh sb="24" eb="26">
      <t>ギョウム</t>
    </rPh>
    <rPh sb="27" eb="28">
      <t>ニチ</t>
    </rPh>
    <rPh sb="31" eb="33">
      <t>ジカン</t>
    </rPh>
    <rPh sb="35" eb="36">
      <t>コ</t>
    </rPh>
    <rPh sb="39" eb="40">
      <t>シュウ</t>
    </rPh>
    <rPh sb="42" eb="44">
      <t>ジカン</t>
    </rPh>
    <rPh sb="44" eb="45">
      <t>ツキ</t>
    </rPh>
    <rPh sb="47" eb="49">
      <t>ジカン</t>
    </rPh>
    <rPh sb="52" eb="54">
      <t>サギョウ</t>
    </rPh>
    <rPh sb="56" eb="57">
      <t>ガツ</t>
    </rPh>
    <rPh sb="59" eb="60">
      <t>ニチ</t>
    </rPh>
    <rPh sb="65" eb="68">
      <t>ヒダリテクビ</t>
    </rPh>
    <rPh sb="69" eb="70">
      <t>イタ</t>
    </rPh>
    <rPh sb="75" eb="76">
      <t>ガツ</t>
    </rPh>
    <rPh sb="78" eb="79">
      <t>ニチ</t>
    </rPh>
    <rPh sb="79" eb="81">
      <t>ビョウイン</t>
    </rPh>
    <rPh sb="82" eb="84">
      <t>チリョウ</t>
    </rPh>
    <rPh sb="84" eb="86">
      <t>カイシ</t>
    </rPh>
    <rPh sb="87" eb="89">
      <t>カイゼン</t>
    </rPh>
    <rPh sb="93" eb="94">
      <t>ガツ</t>
    </rPh>
    <rPh sb="96" eb="97">
      <t>ニチ</t>
    </rPh>
    <rPh sb="97" eb="99">
      <t>サイシン</t>
    </rPh>
    <rPh sb="100" eb="102">
      <t>チュウシャ</t>
    </rPh>
    <rPh sb="102" eb="104">
      <t>カリョウ</t>
    </rPh>
    <rPh sb="104" eb="106">
      <t>シコウ</t>
    </rPh>
    <rPh sb="107" eb="108">
      <t>ヒダリ</t>
    </rPh>
    <rPh sb="108" eb="109">
      <t>シャク</t>
    </rPh>
    <rPh sb="109" eb="110">
      <t>ガワ</t>
    </rPh>
    <rPh sb="110" eb="111">
      <t>テ</t>
    </rPh>
    <rPh sb="111" eb="112">
      <t>ネ</t>
    </rPh>
    <rPh sb="112" eb="113">
      <t>シン</t>
    </rPh>
    <rPh sb="113" eb="114">
      <t>キン</t>
    </rPh>
    <rPh sb="114" eb="115">
      <t>ケン</t>
    </rPh>
    <rPh sb="115" eb="118">
      <t>ケンショウエン</t>
    </rPh>
    <rPh sb="119" eb="121">
      <t>シンダン</t>
    </rPh>
    <phoneticPr fontId="3"/>
  </si>
  <si>
    <t>配達業務のために配達先に向かう際、局内発着場スロープ（上り坂）途中でバイク（原付）のタイヤが滑り、転倒し、車体の下に自分の左足を挟み、左膝蓋骨骨折・左足関節挫傷。</t>
    <rPh sb="0" eb="2">
      <t>ハイタツ</t>
    </rPh>
    <rPh sb="2" eb="4">
      <t>ギョウム</t>
    </rPh>
    <rPh sb="8" eb="10">
      <t>ハイタツ</t>
    </rPh>
    <rPh sb="10" eb="11">
      <t>サキ</t>
    </rPh>
    <rPh sb="12" eb="13">
      <t>ム</t>
    </rPh>
    <rPh sb="15" eb="16">
      <t>サイ</t>
    </rPh>
    <rPh sb="17" eb="19">
      <t>キョクナイ</t>
    </rPh>
    <rPh sb="19" eb="22">
      <t>ハッチャクジョウ</t>
    </rPh>
    <rPh sb="27" eb="28">
      <t>ノボ</t>
    </rPh>
    <rPh sb="29" eb="30">
      <t>ザカ</t>
    </rPh>
    <rPh sb="31" eb="33">
      <t>トチュウ</t>
    </rPh>
    <rPh sb="38" eb="40">
      <t>ゲンツキ</t>
    </rPh>
    <rPh sb="46" eb="47">
      <t>スベ</t>
    </rPh>
    <rPh sb="49" eb="51">
      <t>テントウ</t>
    </rPh>
    <rPh sb="53" eb="55">
      <t>シャタイ</t>
    </rPh>
    <rPh sb="56" eb="57">
      <t>シタ</t>
    </rPh>
    <rPh sb="58" eb="60">
      <t>ジブン</t>
    </rPh>
    <rPh sb="61" eb="63">
      <t>ヒダリアシ</t>
    </rPh>
    <rPh sb="64" eb="65">
      <t>ハサ</t>
    </rPh>
    <rPh sb="67" eb="68">
      <t>ヒダリ</t>
    </rPh>
    <rPh sb="68" eb="71">
      <t>シツガイコツ</t>
    </rPh>
    <rPh sb="71" eb="73">
      <t>コッセツ</t>
    </rPh>
    <rPh sb="74" eb="76">
      <t>ヒダリアシ</t>
    </rPh>
    <rPh sb="76" eb="78">
      <t>カンセツ</t>
    </rPh>
    <rPh sb="78" eb="80">
      <t>ザショウ</t>
    </rPh>
    <phoneticPr fontId="3"/>
  </si>
  <si>
    <t>勤務中ご入居者様の居室にて氏を臥床させようと車いすからベッドへ移乗介助中。氏が立ち上がり移ろうとした瞬間に膝折れしたため、支えていた両腕に体重がぐっとかかった。右上腕に電気が走るような痛みがあった。その後時間がたつにつれて、首・腰にも痛みを感じた。</t>
    <rPh sb="0" eb="3">
      <t>キンムチュウ</t>
    </rPh>
    <rPh sb="4" eb="7">
      <t>ニュウキョシャ</t>
    </rPh>
    <rPh sb="7" eb="8">
      <t>サマ</t>
    </rPh>
    <rPh sb="9" eb="11">
      <t>キョシツ</t>
    </rPh>
    <rPh sb="13" eb="14">
      <t>シ</t>
    </rPh>
    <rPh sb="15" eb="17">
      <t>ガショウ</t>
    </rPh>
    <rPh sb="22" eb="23">
      <t>クルマ</t>
    </rPh>
    <rPh sb="31" eb="33">
      <t>イジョウ</t>
    </rPh>
    <rPh sb="33" eb="35">
      <t>カイジョ</t>
    </rPh>
    <rPh sb="35" eb="36">
      <t>チュウ</t>
    </rPh>
    <rPh sb="37" eb="38">
      <t>シ</t>
    </rPh>
    <rPh sb="39" eb="40">
      <t>タ</t>
    </rPh>
    <rPh sb="41" eb="42">
      <t>ア</t>
    </rPh>
    <rPh sb="44" eb="45">
      <t>ウツ</t>
    </rPh>
    <rPh sb="50" eb="52">
      <t>シュンカン</t>
    </rPh>
    <rPh sb="53" eb="54">
      <t>ヒザ</t>
    </rPh>
    <rPh sb="54" eb="55">
      <t>オ</t>
    </rPh>
    <rPh sb="61" eb="62">
      <t>ササ</t>
    </rPh>
    <rPh sb="66" eb="68">
      <t>リョウウデ</t>
    </rPh>
    <rPh sb="69" eb="71">
      <t>タイジュウ</t>
    </rPh>
    <rPh sb="80" eb="81">
      <t>ミギ</t>
    </rPh>
    <rPh sb="81" eb="83">
      <t>ジョウワン</t>
    </rPh>
    <rPh sb="84" eb="86">
      <t>デンキ</t>
    </rPh>
    <rPh sb="87" eb="88">
      <t>ハシ</t>
    </rPh>
    <rPh sb="92" eb="93">
      <t>イタ</t>
    </rPh>
    <rPh sb="101" eb="102">
      <t>ゴ</t>
    </rPh>
    <rPh sb="102" eb="104">
      <t>ジカン</t>
    </rPh>
    <rPh sb="112" eb="113">
      <t>クビ</t>
    </rPh>
    <rPh sb="114" eb="115">
      <t>コシ</t>
    </rPh>
    <rPh sb="117" eb="118">
      <t>イタ</t>
    </rPh>
    <rPh sb="120" eb="121">
      <t>カン</t>
    </rPh>
    <phoneticPr fontId="3"/>
  </si>
  <si>
    <t>チルドコンテナの温度が高かったため、電源が入っていないのではと思い、コンセントに差し込んである延長コードに触れようとした時、延長コードのアース線に右手が触れて感電した。</t>
    <rPh sb="8" eb="10">
      <t>オンド</t>
    </rPh>
    <rPh sb="11" eb="12">
      <t>タカ</t>
    </rPh>
    <rPh sb="18" eb="20">
      <t>デンゲン</t>
    </rPh>
    <rPh sb="21" eb="22">
      <t>ハイ</t>
    </rPh>
    <rPh sb="31" eb="32">
      <t>オモ</t>
    </rPh>
    <rPh sb="40" eb="41">
      <t>サ</t>
    </rPh>
    <rPh sb="42" eb="43">
      <t>コ</t>
    </rPh>
    <rPh sb="47" eb="49">
      <t>エンチョウ</t>
    </rPh>
    <rPh sb="53" eb="54">
      <t>フ</t>
    </rPh>
    <rPh sb="60" eb="61">
      <t>トキ</t>
    </rPh>
    <rPh sb="62" eb="64">
      <t>エンチョウ</t>
    </rPh>
    <rPh sb="71" eb="72">
      <t>セン</t>
    </rPh>
    <rPh sb="73" eb="75">
      <t>ミギテ</t>
    </rPh>
    <rPh sb="76" eb="77">
      <t>フ</t>
    </rPh>
    <rPh sb="79" eb="81">
      <t>カンデン</t>
    </rPh>
    <phoneticPr fontId="3"/>
  </si>
  <si>
    <t>電気設備</t>
  </si>
  <si>
    <t>その他の電気設備</t>
  </si>
  <si>
    <t>製麺工場内において、製麺のため小麦粉を撹拌機で撹拌作業中、誤って撹拌機の中に左手を入れてしまい、その際左腕の肘より先を巻き込まれ負傷したもの。</t>
    <rPh sb="0" eb="2">
      <t>セイメン</t>
    </rPh>
    <rPh sb="2" eb="4">
      <t>コウジョウ</t>
    </rPh>
    <rPh sb="4" eb="5">
      <t>ナイ</t>
    </rPh>
    <rPh sb="10" eb="12">
      <t>セイメン</t>
    </rPh>
    <rPh sb="15" eb="18">
      <t>コムギコ</t>
    </rPh>
    <rPh sb="19" eb="21">
      <t>カクハン</t>
    </rPh>
    <rPh sb="21" eb="22">
      <t>キ</t>
    </rPh>
    <rPh sb="23" eb="25">
      <t>カクハン</t>
    </rPh>
    <rPh sb="25" eb="28">
      <t>サギョウチュウ</t>
    </rPh>
    <rPh sb="29" eb="30">
      <t>アヤマ</t>
    </rPh>
    <rPh sb="32" eb="34">
      <t>カクハン</t>
    </rPh>
    <rPh sb="34" eb="35">
      <t>キ</t>
    </rPh>
    <rPh sb="36" eb="37">
      <t>ナカ</t>
    </rPh>
    <rPh sb="38" eb="40">
      <t>ヒダリテ</t>
    </rPh>
    <rPh sb="41" eb="42">
      <t>イ</t>
    </rPh>
    <rPh sb="50" eb="51">
      <t>サイ</t>
    </rPh>
    <rPh sb="51" eb="53">
      <t>ヒダリウデ</t>
    </rPh>
    <rPh sb="54" eb="55">
      <t>ヒジ</t>
    </rPh>
    <rPh sb="57" eb="58">
      <t>サキ</t>
    </rPh>
    <rPh sb="59" eb="60">
      <t>マ</t>
    </rPh>
    <rPh sb="61" eb="62">
      <t>コ</t>
    </rPh>
    <rPh sb="64" eb="66">
      <t>フショウ</t>
    </rPh>
    <phoneticPr fontId="3"/>
  </si>
  <si>
    <t>休憩のために女子更衣室に入室し自分のロッカー前まで行く際、スノコにつまずき転倒。その際、床に左手をつき左手に痛みが生じた。翌日も痛みが取れなかったため、１８日の午前に病院に行き、左手首捻挫と診断された。</t>
    <rPh sb="0" eb="2">
      <t>キュウケイ</t>
    </rPh>
    <rPh sb="6" eb="8">
      <t>ジョシ</t>
    </rPh>
    <rPh sb="8" eb="11">
      <t>コウイシツ</t>
    </rPh>
    <rPh sb="12" eb="14">
      <t>ニュウシツ</t>
    </rPh>
    <rPh sb="15" eb="17">
      <t>ジブン</t>
    </rPh>
    <rPh sb="22" eb="23">
      <t>マエ</t>
    </rPh>
    <rPh sb="25" eb="26">
      <t>イ</t>
    </rPh>
    <rPh sb="27" eb="28">
      <t>サイ</t>
    </rPh>
    <rPh sb="37" eb="39">
      <t>テントウ</t>
    </rPh>
    <rPh sb="42" eb="43">
      <t>サイ</t>
    </rPh>
    <rPh sb="44" eb="45">
      <t>ユカ</t>
    </rPh>
    <rPh sb="46" eb="48">
      <t>ヒダリテ</t>
    </rPh>
    <rPh sb="51" eb="53">
      <t>ヒダリテ</t>
    </rPh>
    <rPh sb="54" eb="55">
      <t>イタ</t>
    </rPh>
    <rPh sb="57" eb="58">
      <t>ショウ</t>
    </rPh>
    <rPh sb="61" eb="63">
      <t>ヨクジツ</t>
    </rPh>
    <rPh sb="64" eb="65">
      <t>イタ</t>
    </rPh>
    <rPh sb="67" eb="68">
      <t>ト</t>
    </rPh>
    <rPh sb="78" eb="79">
      <t>ニチ</t>
    </rPh>
    <rPh sb="80" eb="82">
      <t>ゴゼン</t>
    </rPh>
    <rPh sb="83" eb="85">
      <t>ビョウイン</t>
    </rPh>
    <rPh sb="86" eb="87">
      <t>イ</t>
    </rPh>
    <rPh sb="89" eb="92">
      <t>ヒダリテクビ</t>
    </rPh>
    <rPh sb="92" eb="94">
      <t>ネンザ</t>
    </rPh>
    <rPh sb="95" eb="97">
      <t>シンダン</t>
    </rPh>
    <phoneticPr fontId="3"/>
  </si>
  <si>
    <t>厨房内で牛肉を焼くために簡易製のガスコンロで鉄板をあたためる作業中に、突然ガスが破裂し引火した。</t>
    <rPh sb="0" eb="2">
      <t>チュウボウ</t>
    </rPh>
    <rPh sb="2" eb="3">
      <t>ナイ</t>
    </rPh>
    <rPh sb="4" eb="6">
      <t>ギュウニク</t>
    </rPh>
    <rPh sb="7" eb="8">
      <t>ヤ</t>
    </rPh>
    <rPh sb="12" eb="14">
      <t>カンイ</t>
    </rPh>
    <rPh sb="14" eb="15">
      <t>セイ</t>
    </rPh>
    <rPh sb="22" eb="24">
      <t>テッパン</t>
    </rPh>
    <rPh sb="30" eb="33">
      <t>サギョウチュウ</t>
    </rPh>
    <rPh sb="35" eb="37">
      <t>トツゼン</t>
    </rPh>
    <rPh sb="40" eb="42">
      <t>ハレツ</t>
    </rPh>
    <rPh sb="43" eb="45">
      <t>インカ</t>
    </rPh>
    <phoneticPr fontId="3"/>
  </si>
  <si>
    <t>可燃性のガス</t>
  </si>
  <si>
    <t>店舗の自動ドアーを抜いていた時くすり指をドアに挟んで骨折。</t>
    <rPh sb="0" eb="2">
      <t>テンポ</t>
    </rPh>
    <rPh sb="3" eb="5">
      <t>ジドウ</t>
    </rPh>
    <rPh sb="9" eb="10">
      <t>ヌ</t>
    </rPh>
    <rPh sb="14" eb="15">
      <t>トキ</t>
    </rPh>
    <rPh sb="18" eb="19">
      <t>ユビ</t>
    </rPh>
    <rPh sb="23" eb="24">
      <t>ハサ</t>
    </rPh>
    <rPh sb="26" eb="28">
      <t>コッセツ</t>
    </rPh>
    <phoneticPr fontId="3"/>
  </si>
  <si>
    <t>レストラン１階のダイニングにてイベントの準備のため踊りの準備をしていた時に、踊りの一部で飛び上がる際に膝がはずれ、そのまま着地し骨折した。</t>
    <rPh sb="6" eb="7">
      <t>カイ</t>
    </rPh>
    <rPh sb="20" eb="22">
      <t>ジュンビ</t>
    </rPh>
    <rPh sb="25" eb="26">
      <t>オド</t>
    </rPh>
    <rPh sb="28" eb="30">
      <t>ジュンビ</t>
    </rPh>
    <rPh sb="35" eb="36">
      <t>トキ</t>
    </rPh>
    <rPh sb="38" eb="39">
      <t>オド</t>
    </rPh>
    <rPh sb="41" eb="43">
      <t>イチブ</t>
    </rPh>
    <rPh sb="44" eb="45">
      <t>ト</t>
    </rPh>
    <rPh sb="46" eb="47">
      <t>ア</t>
    </rPh>
    <rPh sb="49" eb="50">
      <t>サイ</t>
    </rPh>
    <rPh sb="51" eb="52">
      <t>ヒザ</t>
    </rPh>
    <rPh sb="61" eb="63">
      <t>チャクチ</t>
    </rPh>
    <rPh sb="64" eb="66">
      <t>コッセツ</t>
    </rPh>
    <phoneticPr fontId="3"/>
  </si>
  <si>
    <t>ハイヤー・タクシー業</t>
    <phoneticPr fontId="3"/>
  </si>
  <si>
    <t>福祉施設の玄関の自動ドアを掃除中に左手を挟んだ。</t>
    <rPh sb="0" eb="2">
      <t>フクシ</t>
    </rPh>
    <rPh sb="2" eb="4">
      <t>シセツ</t>
    </rPh>
    <rPh sb="5" eb="7">
      <t>ゲンカン</t>
    </rPh>
    <rPh sb="8" eb="10">
      <t>ジドウ</t>
    </rPh>
    <rPh sb="13" eb="16">
      <t>ソウジチュウ</t>
    </rPh>
    <rPh sb="17" eb="19">
      <t>ヒダリテ</t>
    </rPh>
    <rPh sb="20" eb="21">
      <t>ハサ</t>
    </rPh>
    <phoneticPr fontId="3"/>
  </si>
  <si>
    <t>地下１階エレベーターホール内にて、７階テナントの社員が手押し車（台車）で荷物を運んでおり、駐車場からエレベーターホールへのスロープ部分の段差を押していた際に引っ張って手伝っていたところ、手押し車（台車）に押されて転倒し、腰と右肩を強打した。</t>
    <rPh sb="0" eb="2">
      <t>チカ</t>
    </rPh>
    <rPh sb="3" eb="4">
      <t>カイ</t>
    </rPh>
    <rPh sb="13" eb="14">
      <t>ナイ</t>
    </rPh>
    <rPh sb="18" eb="19">
      <t>カイ</t>
    </rPh>
    <rPh sb="24" eb="26">
      <t>シャイン</t>
    </rPh>
    <rPh sb="27" eb="29">
      <t>テオ</t>
    </rPh>
    <rPh sb="30" eb="31">
      <t>グルマ</t>
    </rPh>
    <rPh sb="32" eb="34">
      <t>ダイシャ</t>
    </rPh>
    <rPh sb="36" eb="38">
      <t>ニモツ</t>
    </rPh>
    <rPh sb="39" eb="40">
      <t>ハコ</t>
    </rPh>
    <rPh sb="45" eb="48">
      <t>チュウシャジョウ</t>
    </rPh>
    <rPh sb="65" eb="67">
      <t>ブブン</t>
    </rPh>
    <rPh sb="68" eb="70">
      <t>ダンサ</t>
    </rPh>
    <rPh sb="71" eb="72">
      <t>オ</t>
    </rPh>
    <rPh sb="76" eb="77">
      <t>サイ</t>
    </rPh>
    <rPh sb="78" eb="79">
      <t>ヒ</t>
    </rPh>
    <rPh sb="80" eb="81">
      <t>パ</t>
    </rPh>
    <rPh sb="83" eb="85">
      <t>テツダ</t>
    </rPh>
    <rPh sb="93" eb="95">
      <t>テオ</t>
    </rPh>
    <rPh sb="96" eb="97">
      <t>グルマ</t>
    </rPh>
    <rPh sb="98" eb="100">
      <t>ダイシャ</t>
    </rPh>
    <rPh sb="102" eb="103">
      <t>オ</t>
    </rPh>
    <rPh sb="106" eb="108">
      <t>テントウ</t>
    </rPh>
    <rPh sb="110" eb="111">
      <t>コシ</t>
    </rPh>
    <rPh sb="112" eb="114">
      <t>ミギカタ</t>
    </rPh>
    <rPh sb="115" eb="117">
      <t>キョウダ</t>
    </rPh>
    <phoneticPr fontId="3"/>
  </si>
  <si>
    <t>隣の空き駐車スペースの真ん中にコーヒー牛乳の箱にストローがさされたまま置いてあるのを見たために、自分の足下に駐車のため前輪ストッパーのコンクリートがあることを見逃し、そのまま前進したので前に倒れてしまった。</t>
    <rPh sb="0" eb="1">
      <t>トナリ</t>
    </rPh>
    <rPh sb="2" eb="3">
      <t>ア</t>
    </rPh>
    <rPh sb="4" eb="6">
      <t>チュウシャ</t>
    </rPh>
    <rPh sb="11" eb="12">
      <t>マ</t>
    </rPh>
    <rPh sb="13" eb="14">
      <t>ナカ</t>
    </rPh>
    <rPh sb="19" eb="21">
      <t>ギュウニュウ</t>
    </rPh>
    <rPh sb="22" eb="23">
      <t>ハコ</t>
    </rPh>
    <rPh sb="35" eb="36">
      <t>オ</t>
    </rPh>
    <rPh sb="42" eb="43">
      <t>ミ</t>
    </rPh>
    <rPh sb="48" eb="50">
      <t>ジブン</t>
    </rPh>
    <rPh sb="51" eb="53">
      <t>アシモト</t>
    </rPh>
    <rPh sb="54" eb="56">
      <t>チュウシャ</t>
    </rPh>
    <rPh sb="59" eb="61">
      <t>ゼンリン</t>
    </rPh>
    <rPh sb="79" eb="81">
      <t>ミノガ</t>
    </rPh>
    <rPh sb="87" eb="89">
      <t>ゼンシン</t>
    </rPh>
    <rPh sb="93" eb="94">
      <t>マエ</t>
    </rPh>
    <rPh sb="95" eb="96">
      <t>タオ</t>
    </rPh>
    <phoneticPr fontId="3"/>
  </si>
  <si>
    <t>水道メータの検診を行った際に、点検後段差があり、鉄板が敷かれているところを通って敷地を出るが、その時に鉄板ごと段差から外れて転倒してしまった。帰社後、右足首付近の腫れが収まらないため、病院にて治療を受ける。診断の結果は右足踵の剥離骨折であった。</t>
    <rPh sb="0" eb="2">
      <t>スイドウ</t>
    </rPh>
    <rPh sb="6" eb="8">
      <t>ケンシン</t>
    </rPh>
    <rPh sb="9" eb="10">
      <t>オコナ</t>
    </rPh>
    <rPh sb="12" eb="13">
      <t>サイ</t>
    </rPh>
    <rPh sb="15" eb="17">
      <t>テンケン</t>
    </rPh>
    <rPh sb="17" eb="18">
      <t>ゴ</t>
    </rPh>
    <rPh sb="18" eb="20">
      <t>ダンサ</t>
    </rPh>
    <rPh sb="24" eb="26">
      <t>テッパン</t>
    </rPh>
    <rPh sb="27" eb="28">
      <t>シ</t>
    </rPh>
    <rPh sb="37" eb="38">
      <t>トオ</t>
    </rPh>
    <rPh sb="40" eb="42">
      <t>シキチ</t>
    </rPh>
    <rPh sb="43" eb="44">
      <t>デ</t>
    </rPh>
    <rPh sb="49" eb="50">
      <t>トキ</t>
    </rPh>
    <rPh sb="51" eb="53">
      <t>テッパン</t>
    </rPh>
    <rPh sb="55" eb="57">
      <t>ダンサ</t>
    </rPh>
    <rPh sb="59" eb="60">
      <t>ハズ</t>
    </rPh>
    <rPh sb="62" eb="64">
      <t>テントウ</t>
    </rPh>
    <rPh sb="71" eb="73">
      <t>キシャ</t>
    </rPh>
    <rPh sb="73" eb="74">
      <t>ゴ</t>
    </rPh>
    <rPh sb="75" eb="78">
      <t>ミギアシクビ</t>
    </rPh>
    <rPh sb="78" eb="80">
      <t>フキン</t>
    </rPh>
    <rPh sb="81" eb="82">
      <t>ハ</t>
    </rPh>
    <rPh sb="84" eb="85">
      <t>オサ</t>
    </rPh>
    <rPh sb="92" eb="94">
      <t>ビョウイン</t>
    </rPh>
    <rPh sb="96" eb="98">
      <t>チリョウ</t>
    </rPh>
    <rPh sb="99" eb="100">
      <t>ウ</t>
    </rPh>
    <rPh sb="103" eb="105">
      <t>シンダン</t>
    </rPh>
    <rPh sb="106" eb="108">
      <t>ケッカ</t>
    </rPh>
    <rPh sb="109" eb="111">
      <t>ミギアシ</t>
    </rPh>
    <rPh sb="111" eb="112">
      <t>キビス</t>
    </rPh>
    <rPh sb="113" eb="115">
      <t>ハクリ</t>
    </rPh>
    <rPh sb="115" eb="117">
      <t>コッセツ</t>
    </rPh>
    <phoneticPr fontId="3"/>
  </si>
  <si>
    <t>保育園において保育業務中、寝ていた園児を抱き上げた際、園児がバランスを崩したため体制を保とうと急に腰に力を入れて踏ん張ったところ、腰に激痛が走り受傷したもの。</t>
    <rPh sb="0" eb="3">
      <t>ホイクエン</t>
    </rPh>
    <rPh sb="7" eb="9">
      <t>ホイク</t>
    </rPh>
    <rPh sb="9" eb="12">
      <t>ギョウムチュウ</t>
    </rPh>
    <rPh sb="13" eb="14">
      <t>ネ</t>
    </rPh>
    <rPh sb="17" eb="19">
      <t>エンジ</t>
    </rPh>
    <rPh sb="20" eb="21">
      <t>ダ</t>
    </rPh>
    <rPh sb="22" eb="23">
      <t>ア</t>
    </rPh>
    <rPh sb="25" eb="26">
      <t>サイ</t>
    </rPh>
    <rPh sb="27" eb="29">
      <t>エンジ</t>
    </rPh>
    <rPh sb="35" eb="36">
      <t>クズ</t>
    </rPh>
    <rPh sb="40" eb="42">
      <t>タイセイ</t>
    </rPh>
    <rPh sb="43" eb="44">
      <t>タモ</t>
    </rPh>
    <rPh sb="47" eb="48">
      <t>キュウ</t>
    </rPh>
    <rPh sb="49" eb="50">
      <t>コシ</t>
    </rPh>
    <rPh sb="51" eb="52">
      <t>チカラ</t>
    </rPh>
    <rPh sb="53" eb="54">
      <t>イ</t>
    </rPh>
    <rPh sb="56" eb="57">
      <t>フ</t>
    </rPh>
    <rPh sb="58" eb="59">
      <t>バ</t>
    </rPh>
    <rPh sb="65" eb="66">
      <t>コシ</t>
    </rPh>
    <rPh sb="67" eb="69">
      <t>ゲキツウ</t>
    </rPh>
    <rPh sb="70" eb="71">
      <t>ハシ</t>
    </rPh>
    <rPh sb="72" eb="74">
      <t>ジュショウ</t>
    </rPh>
    <phoneticPr fontId="3"/>
  </si>
  <si>
    <t>工場内コンテナ置き場にて、コンテナ内の廃棄物の積み下ろし作業中、下へ降りる際着地の時に足を捻り、左ひざを負傷した。</t>
    <rPh sb="0" eb="2">
      <t>コウジョウ</t>
    </rPh>
    <rPh sb="2" eb="3">
      <t>ナイ</t>
    </rPh>
    <rPh sb="7" eb="8">
      <t>オ</t>
    </rPh>
    <rPh sb="9" eb="10">
      <t>バ</t>
    </rPh>
    <rPh sb="17" eb="18">
      <t>ナイ</t>
    </rPh>
    <rPh sb="19" eb="22">
      <t>ハイキブツ</t>
    </rPh>
    <rPh sb="23" eb="24">
      <t>ツ</t>
    </rPh>
    <rPh sb="25" eb="26">
      <t>オ</t>
    </rPh>
    <rPh sb="28" eb="31">
      <t>サギョウチュウ</t>
    </rPh>
    <rPh sb="32" eb="33">
      <t>シタ</t>
    </rPh>
    <rPh sb="34" eb="35">
      <t>オ</t>
    </rPh>
    <rPh sb="37" eb="38">
      <t>サイ</t>
    </rPh>
    <rPh sb="38" eb="40">
      <t>チャクチ</t>
    </rPh>
    <rPh sb="41" eb="42">
      <t>トキ</t>
    </rPh>
    <rPh sb="43" eb="44">
      <t>アシ</t>
    </rPh>
    <rPh sb="45" eb="46">
      <t>ヒネ</t>
    </rPh>
    <rPh sb="48" eb="49">
      <t>ヒダリ</t>
    </rPh>
    <rPh sb="52" eb="54">
      <t>フショウ</t>
    </rPh>
    <phoneticPr fontId="3"/>
  </si>
  <si>
    <t>研修室にて介護研修の打ち合わせ中に、体重の重い被介助者の立ち上がり介助方法の実践をしようと、腰をかがめ立ち上がろうとしたところ腰に激痛が走った。</t>
    <rPh sb="0" eb="3">
      <t>ケンシュウシツ</t>
    </rPh>
    <rPh sb="5" eb="7">
      <t>カイゴ</t>
    </rPh>
    <rPh sb="7" eb="9">
      <t>ケンシュウ</t>
    </rPh>
    <rPh sb="10" eb="11">
      <t>ウ</t>
    </rPh>
    <rPh sb="12" eb="13">
      <t>ア</t>
    </rPh>
    <rPh sb="15" eb="16">
      <t>チュウ</t>
    </rPh>
    <rPh sb="18" eb="20">
      <t>タイジュウ</t>
    </rPh>
    <rPh sb="21" eb="22">
      <t>オモ</t>
    </rPh>
    <rPh sb="23" eb="24">
      <t>ヒ</t>
    </rPh>
    <rPh sb="24" eb="27">
      <t>カイジョシャ</t>
    </rPh>
    <rPh sb="28" eb="29">
      <t>タ</t>
    </rPh>
    <rPh sb="30" eb="31">
      <t>ア</t>
    </rPh>
    <rPh sb="33" eb="35">
      <t>カイジョ</t>
    </rPh>
    <rPh sb="35" eb="37">
      <t>ホウホウ</t>
    </rPh>
    <rPh sb="38" eb="40">
      <t>ジッセン</t>
    </rPh>
    <rPh sb="46" eb="47">
      <t>コシ</t>
    </rPh>
    <rPh sb="51" eb="52">
      <t>タ</t>
    </rPh>
    <rPh sb="53" eb="54">
      <t>ア</t>
    </rPh>
    <rPh sb="63" eb="64">
      <t>コシ</t>
    </rPh>
    <rPh sb="65" eb="67">
      <t>ゲキツウ</t>
    </rPh>
    <rPh sb="68" eb="69">
      <t>ハシ</t>
    </rPh>
    <phoneticPr fontId="3"/>
  </si>
  <si>
    <t>荷物の集荷時、荷台よりステップを使い降りようとした時、中に格納しているステップに気づかず、そのまま地面に落下した。</t>
    <rPh sb="0" eb="2">
      <t>ニモツ</t>
    </rPh>
    <rPh sb="3" eb="5">
      <t>シュウカ</t>
    </rPh>
    <rPh sb="5" eb="6">
      <t>ジ</t>
    </rPh>
    <rPh sb="7" eb="9">
      <t>ニダイ</t>
    </rPh>
    <rPh sb="16" eb="17">
      <t>ツカ</t>
    </rPh>
    <rPh sb="18" eb="19">
      <t>オ</t>
    </rPh>
    <rPh sb="25" eb="26">
      <t>トキ</t>
    </rPh>
    <rPh sb="27" eb="28">
      <t>ナカ</t>
    </rPh>
    <rPh sb="29" eb="31">
      <t>カクノウ</t>
    </rPh>
    <rPh sb="40" eb="41">
      <t>キ</t>
    </rPh>
    <rPh sb="49" eb="51">
      <t>ジメン</t>
    </rPh>
    <rPh sb="52" eb="54">
      <t>ラッカ</t>
    </rPh>
    <phoneticPr fontId="3"/>
  </si>
  <si>
    <t>到着した荷物の積載されたアルミ製銀パレットを運搬しようと引いたときに、車輪が右足に乗り上げ、小指を骨折した。</t>
    <rPh sb="0" eb="2">
      <t>トウチャク</t>
    </rPh>
    <rPh sb="4" eb="6">
      <t>ニモツ</t>
    </rPh>
    <rPh sb="7" eb="9">
      <t>セキサイ</t>
    </rPh>
    <rPh sb="15" eb="16">
      <t>セイ</t>
    </rPh>
    <rPh sb="16" eb="17">
      <t>ギン</t>
    </rPh>
    <rPh sb="22" eb="24">
      <t>ウンパン</t>
    </rPh>
    <rPh sb="28" eb="29">
      <t>ヒ</t>
    </rPh>
    <rPh sb="35" eb="37">
      <t>シャリン</t>
    </rPh>
    <rPh sb="38" eb="40">
      <t>ミギアシ</t>
    </rPh>
    <rPh sb="41" eb="42">
      <t>ノ</t>
    </rPh>
    <rPh sb="43" eb="44">
      <t>ア</t>
    </rPh>
    <rPh sb="46" eb="48">
      <t>コユビ</t>
    </rPh>
    <rPh sb="49" eb="51">
      <t>コッセツ</t>
    </rPh>
    <phoneticPr fontId="3"/>
  </si>
  <si>
    <t>郵便局内車両発着場で、米袋を配送用軽四輪自動車後部に台車から積み替える際に、腰に負担がかかり腰部を痛めてしまった。</t>
    <rPh sb="0" eb="3">
      <t>ユウビンキョク</t>
    </rPh>
    <rPh sb="3" eb="4">
      <t>ナイ</t>
    </rPh>
    <rPh sb="4" eb="6">
      <t>シャリョウ</t>
    </rPh>
    <rPh sb="6" eb="9">
      <t>ハッチャクジョウ</t>
    </rPh>
    <rPh sb="11" eb="12">
      <t>コメ</t>
    </rPh>
    <rPh sb="12" eb="13">
      <t>ブクロ</t>
    </rPh>
    <rPh sb="14" eb="17">
      <t>ハイソウヨウ</t>
    </rPh>
    <rPh sb="17" eb="18">
      <t>ケイ</t>
    </rPh>
    <rPh sb="18" eb="20">
      <t>ヨンリン</t>
    </rPh>
    <rPh sb="20" eb="23">
      <t>ジドウシャ</t>
    </rPh>
    <rPh sb="23" eb="25">
      <t>コウブ</t>
    </rPh>
    <rPh sb="26" eb="28">
      <t>ダイシャ</t>
    </rPh>
    <rPh sb="30" eb="31">
      <t>ツ</t>
    </rPh>
    <rPh sb="32" eb="33">
      <t>カ</t>
    </rPh>
    <rPh sb="35" eb="36">
      <t>サイ</t>
    </rPh>
    <rPh sb="38" eb="39">
      <t>コシ</t>
    </rPh>
    <rPh sb="40" eb="42">
      <t>フタン</t>
    </rPh>
    <rPh sb="46" eb="48">
      <t>ヨウブ</t>
    </rPh>
    <rPh sb="49" eb="50">
      <t>イタ</t>
    </rPh>
    <phoneticPr fontId="3"/>
  </si>
  <si>
    <t>シンガポールへ出張の際、滞在先から最寄り駅まで徒歩で向かっていた。この時スコールのため足下が不確かとなり、横断歩道を渡り切った先の歩道との段差でつまづき滑り、転倒し負傷した。</t>
    <rPh sb="7" eb="9">
      <t>シュッチョウ</t>
    </rPh>
    <rPh sb="10" eb="11">
      <t>サイ</t>
    </rPh>
    <rPh sb="12" eb="14">
      <t>タイザイ</t>
    </rPh>
    <rPh sb="14" eb="15">
      <t>サキ</t>
    </rPh>
    <rPh sb="17" eb="19">
      <t>モヨ</t>
    </rPh>
    <rPh sb="20" eb="21">
      <t>エキ</t>
    </rPh>
    <rPh sb="23" eb="25">
      <t>トホ</t>
    </rPh>
    <rPh sb="26" eb="27">
      <t>ム</t>
    </rPh>
    <rPh sb="35" eb="36">
      <t>トキ</t>
    </rPh>
    <rPh sb="43" eb="45">
      <t>アシモト</t>
    </rPh>
    <rPh sb="46" eb="48">
      <t>フタシ</t>
    </rPh>
    <rPh sb="53" eb="55">
      <t>オウダン</t>
    </rPh>
    <rPh sb="55" eb="57">
      <t>ホドウ</t>
    </rPh>
    <rPh sb="58" eb="59">
      <t>ワタ</t>
    </rPh>
    <rPh sb="60" eb="61">
      <t>キ</t>
    </rPh>
    <rPh sb="63" eb="64">
      <t>サキ</t>
    </rPh>
    <rPh sb="65" eb="67">
      <t>ホドウ</t>
    </rPh>
    <rPh sb="69" eb="71">
      <t>ダンサ</t>
    </rPh>
    <rPh sb="76" eb="77">
      <t>スベ</t>
    </rPh>
    <rPh sb="79" eb="81">
      <t>テントウ</t>
    </rPh>
    <rPh sb="82" eb="84">
      <t>フショウ</t>
    </rPh>
    <phoneticPr fontId="3"/>
  </si>
  <si>
    <t>情報処理サービス業</t>
  </si>
  <si>
    <t>信号機のある横断歩道を自転車に乗り横断中、信号機が変わり発車した四輪車に左側から追突され、右側に転倒。</t>
    <rPh sb="0" eb="3">
      <t>シンゴウキ</t>
    </rPh>
    <rPh sb="6" eb="8">
      <t>オウダン</t>
    </rPh>
    <rPh sb="8" eb="10">
      <t>ホドウ</t>
    </rPh>
    <rPh sb="11" eb="14">
      <t>ジテンシャ</t>
    </rPh>
    <rPh sb="15" eb="16">
      <t>ノ</t>
    </rPh>
    <rPh sb="17" eb="20">
      <t>オウダンチュウ</t>
    </rPh>
    <rPh sb="21" eb="24">
      <t>シンゴウキ</t>
    </rPh>
    <rPh sb="25" eb="26">
      <t>カ</t>
    </rPh>
    <rPh sb="28" eb="30">
      <t>ハッシャ</t>
    </rPh>
    <rPh sb="32" eb="34">
      <t>ヨンリン</t>
    </rPh>
    <rPh sb="34" eb="35">
      <t>シャ</t>
    </rPh>
    <rPh sb="36" eb="38">
      <t>ヒダリガワ</t>
    </rPh>
    <rPh sb="40" eb="42">
      <t>ツイトツ</t>
    </rPh>
    <rPh sb="45" eb="47">
      <t>ミギガワ</t>
    </rPh>
    <rPh sb="48" eb="50">
      <t>テントウ</t>
    </rPh>
    <phoneticPr fontId="3"/>
  </si>
  <si>
    <t>貨物駅構内においてトラックを一時停止していた時、トップリフター（大型フォークリフト）に後方より追突された。その衝撃によりトラックは４ｍほど動き、運転席のフロントガラスに頭部を、右ドアに右半身を強打した。</t>
    <rPh sb="0" eb="2">
      <t>カモツ</t>
    </rPh>
    <rPh sb="2" eb="5">
      <t>エキコウナイ</t>
    </rPh>
    <rPh sb="14" eb="16">
      <t>イチジ</t>
    </rPh>
    <rPh sb="16" eb="18">
      <t>テイシ</t>
    </rPh>
    <rPh sb="22" eb="23">
      <t>トキ</t>
    </rPh>
    <rPh sb="32" eb="34">
      <t>オオガタ</t>
    </rPh>
    <rPh sb="43" eb="45">
      <t>コウホウ</t>
    </rPh>
    <rPh sb="47" eb="49">
      <t>ツイトツ</t>
    </rPh>
    <rPh sb="55" eb="57">
      <t>ショウゲキ</t>
    </rPh>
    <rPh sb="69" eb="70">
      <t>ウゴ</t>
    </rPh>
    <rPh sb="72" eb="75">
      <t>ウンテンセキ</t>
    </rPh>
    <rPh sb="84" eb="86">
      <t>トウブ</t>
    </rPh>
    <rPh sb="88" eb="89">
      <t>ミギ</t>
    </rPh>
    <rPh sb="92" eb="95">
      <t>ミギハンシン</t>
    </rPh>
    <rPh sb="96" eb="98">
      <t>キョウダ</t>
    </rPh>
    <phoneticPr fontId="3"/>
  </si>
  <si>
    <t>製材所作業場の２階からチップをトラックの荷台に落とす作業を行う際、約５ｍ下の荷台内に転落した。</t>
    <rPh sb="0" eb="3">
      <t>セイザイショ</t>
    </rPh>
    <rPh sb="3" eb="5">
      <t>サギョウ</t>
    </rPh>
    <rPh sb="5" eb="6">
      <t>バ</t>
    </rPh>
    <rPh sb="8" eb="9">
      <t>カイ</t>
    </rPh>
    <rPh sb="20" eb="22">
      <t>ニダイ</t>
    </rPh>
    <rPh sb="23" eb="24">
      <t>オ</t>
    </rPh>
    <rPh sb="26" eb="28">
      <t>サギョウ</t>
    </rPh>
    <rPh sb="29" eb="30">
      <t>オコナ</t>
    </rPh>
    <rPh sb="31" eb="32">
      <t>サイ</t>
    </rPh>
    <rPh sb="33" eb="34">
      <t>ヤク</t>
    </rPh>
    <rPh sb="36" eb="37">
      <t>シタ</t>
    </rPh>
    <rPh sb="38" eb="40">
      <t>ニダイ</t>
    </rPh>
    <rPh sb="40" eb="41">
      <t>ナイ</t>
    </rPh>
    <rPh sb="42" eb="44">
      <t>テンラク</t>
    </rPh>
    <phoneticPr fontId="3"/>
  </si>
  <si>
    <t>管理物件のマンション屋上にて設備点検中に、防水材重ね合わせ部分の段差につまずき転倒。バランスを崩し右足で支えたが、全体重がかかり骨折、負傷した。</t>
    <rPh sb="0" eb="2">
      <t>カンリ</t>
    </rPh>
    <rPh sb="2" eb="4">
      <t>ブッケン</t>
    </rPh>
    <rPh sb="10" eb="12">
      <t>オクジョウ</t>
    </rPh>
    <rPh sb="14" eb="16">
      <t>セツビ</t>
    </rPh>
    <rPh sb="16" eb="19">
      <t>テンケンチュウ</t>
    </rPh>
    <rPh sb="21" eb="23">
      <t>ボウスイ</t>
    </rPh>
    <rPh sb="23" eb="24">
      <t>ザイ</t>
    </rPh>
    <rPh sb="24" eb="25">
      <t>カサ</t>
    </rPh>
    <rPh sb="26" eb="27">
      <t>ア</t>
    </rPh>
    <rPh sb="29" eb="31">
      <t>ブブン</t>
    </rPh>
    <rPh sb="32" eb="34">
      <t>ダンサ</t>
    </rPh>
    <rPh sb="39" eb="41">
      <t>テントウ</t>
    </rPh>
    <rPh sb="47" eb="48">
      <t>クズ</t>
    </rPh>
    <rPh sb="49" eb="51">
      <t>ミギアシ</t>
    </rPh>
    <rPh sb="52" eb="53">
      <t>ササ</t>
    </rPh>
    <rPh sb="57" eb="58">
      <t>ゼン</t>
    </rPh>
    <rPh sb="58" eb="60">
      <t>タイジュウ</t>
    </rPh>
    <rPh sb="64" eb="66">
      <t>コッセツ</t>
    </rPh>
    <rPh sb="67" eb="69">
      <t>フショウ</t>
    </rPh>
    <phoneticPr fontId="3"/>
  </si>
  <si>
    <t>工場においてトラックの荷台から製品を荷卸し作業中、足下につまづき荷台より落下したため地面に手をついた際、右手親指付け根部を骨折した。</t>
    <rPh sb="0" eb="2">
      <t>コウジョウ</t>
    </rPh>
    <rPh sb="11" eb="13">
      <t>ニダイ</t>
    </rPh>
    <rPh sb="15" eb="17">
      <t>セイヒン</t>
    </rPh>
    <rPh sb="18" eb="20">
      <t>ニオロ</t>
    </rPh>
    <rPh sb="21" eb="24">
      <t>サギョウチュウ</t>
    </rPh>
    <rPh sb="25" eb="27">
      <t>アシモト</t>
    </rPh>
    <rPh sb="32" eb="34">
      <t>ニダイ</t>
    </rPh>
    <rPh sb="36" eb="38">
      <t>ラッカ</t>
    </rPh>
    <rPh sb="42" eb="44">
      <t>ジメン</t>
    </rPh>
    <rPh sb="45" eb="46">
      <t>テ</t>
    </rPh>
    <rPh sb="50" eb="51">
      <t>サイ</t>
    </rPh>
    <rPh sb="52" eb="54">
      <t>ミギテ</t>
    </rPh>
    <rPh sb="54" eb="56">
      <t>オヤユビ</t>
    </rPh>
    <rPh sb="56" eb="57">
      <t>ツ</t>
    </rPh>
    <rPh sb="58" eb="59">
      <t>ネ</t>
    </rPh>
    <rPh sb="59" eb="60">
      <t>ブ</t>
    </rPh>
    <rPh sb="61" eb="63">
      <t>コッセツ</t>
    </rPh>
    <phoneticPr fontId="3"/>
  </si>
  <si>
    <t>資材倉庫の中２階部分において、べニア板を確認しようとした際、バランスを崩し足を踏みはずしました。そのまま転落し、駐車車両に頭を打撲、床に転落しました。</t>
    <rPh sb="0" eb="2">
      <t>シザイ</t>
    </rPh>
    <rPh sb="2" eb="4">
      <t>ソウコ</t>
    </rPh>
    <rPh sb="5" eb="6">
      <t>チュウ</t>
    </rPh>
    <rPh sb="7" eb="8">
      <t>カイ</t>
    </rPh>
    <rPh sb="8" eb="10">
      <t>ブブン</t>
    </rPh>
    <rPh sb="18" eb="19">
      <t>イタ</t>
    </rPh>
    <rPh sb="20" eb="22">
      <t>カクニン</t>
    </rPh>
    <rPh sb="28" eb="29">
      <t>サイ</t>
    </rPh>
    <rPh sb="35" eb="36">
      <t>クズ</t>
    </rPh>
    <rPh sb="37" eb="38">
      <t>アシ</t>
    </rPh>
    <rPh sb="39" eb="40">
      <t>フ</t>
    </rPh>
    <rPh sb="52" eb="54">
      <t>テンラク</t>
    </rPh>
    <rPh sb="56" eb="58">
      <t>チュウシャ</t>
    </rPh>
    <rPh sb="58" eb="60">
      <t>シャリョウ</t>
    </rPh>
    <rPh sb="61" eb="62">
      <t>アタマ</t>
    </rPh>
    <rPh sb="63" eb="65">
      <t>ダボク</t>
    </rPh>
    <rPh sb="66" eb="67">
      <t>ユカ</t>
    </rPh>
    <rPh sb="68" eb="70">
      <t>テンラク</t>
    </rPh>
    <phoneticPr fontId="3"/>
  </si>
  <si>
    <t>集荷業務中に突然息切れ・めまい・大量の汗・手足のしびれが起き、病院へ搬送された。</t>
    <rPh sb="0" eb="2">
      <t>シュウカ</t>
    </rPh>
    <rPh sb="2" eb="4">
      <t>ギョウム</t>
    </rPh>
    <rPh sb="4" eb="5">
      <t>チュウ</t>
    </rPh>
    <rPh sb="6" eb="8">
      <t>トツゼン</t>
    </rPh>
    <rPh sb="8" eb="10">
      <t>イキギ</t>
    </rPh>
    <rPh sb="16" eb="18">
      <t>タイリョウ</t>
    </rPh>
    <rPh sb="19" eb="20">
      <t>アセ</t>
    </rPh>
    <rPh sb="21" eb="23">
      <t>テアシ</t>
    </rPh>
    <rPh sb="28" eb="29">
      <t>オ</t>
    </rPh>
    <rPh sb="31" eb="33">
      <t>ビョウイン</t>
    </rPh>
    <rPh sb="34" eb="36">
      <t>ハンソウ</t>
    </rPh>
    <phoneticPr fontId="3"/>
  </si>
  <si>
    <t>高温・低温の物との接触</t>
    <phoneticPr fontId="3"/>
  </si>
  <si>
    <t>路上で脇道から一時停止無視で飛び出してきた車に追突されて負傷したもの。</t>
    <rPh sb="0" eb="2">
      <t>ロジョウ</t>
    </rPh>
    <rPh sb="3" eb="5">
      <t>ワキミチ</t>
    </rPh>
    <rPh sb="7" eb="9">
      <t>イチジ</t>
    </rPh>
    <rPh sb="9" eb="11">
      <t>テイシ</t>
    </rPh>
    <rPh sb="11" eb="13">
      <t>ムシ</t>
    </rPh>
    <rPh sb="14" eb="15">
      <t>ト</t>
    </rPh>
    <rPh sb="16" eb="17">
      <t>ダ</t>
    </rPh>
    <rPh sb="21" eb="22">
      <t>クルマ</t>
    </rPh>
    <rPh sb="23" eb="25">
      <t>ツイトツ</t>
    </rPh>
    <rPh sb="28" eb="30">
      <t>フショウ</t>
    </rPh>
    <phoneticPr fontId="3"/>
  </si>
  <si>
    <t>店内飲料置場にて商品の補充の際、台車から商品を降ろし残りを台車に戻す作業を繰り返し行った際、下段の在庫を確認しようと中腰になりながら上半身を左にひねった際に腰に強い痛みが走り負傷。</t>
    <rPh sb="0" eb="2">
      <t>テンナイ</t>
    </rPh>
    <rPh sb="2" eb="4">
      <t>インリョウ</t>
    </rPh>
    <rPh sb="4" eb="6">
      <t>オキバ</t>
    </rPh>
    <rPh sb="8" eb="10">
      <t>ショウヒン</t>
    </rPh>
    <rPh sb="11" eb="13">
      <t>ホジュウ</t>
    </rPh>
    <rPh sb="14" eb="15">
      <t>サイ</t>
    </rPh>
    <rPh sb="16" eb="18">
      <t>ダイシャ</t>
    </rPh>
    <rPh sb="20" eb="22">
      <t>ショウヒン</t>
    </rPh>
    <rPh sb="23" eb="24">
      <t>オ</t>
    </rPh>
    <rPh sb="26" eb="27">
      <t>ノコ</t>
    </rPh>
    <rPh sb="29" eb="31">
      <t>ダイシャ</t>
    </rPh>
    <rPh sb="32" eb="33">
      <t>モド</t>
    </rPh>
    <rPh sb="34" eb="36">
      <t>サギョウ</t>
    </rPh>
    <rPh sb="37" eb="38">
      <t>ク</t>
    </rPh>
    <rPh sb="39" eb="40">
      <t>カエ</t>
    </rPh>
    <rPh sb="41" eb="42">
      <t>オコナ</t>
    </rPh>
    <rPh sb="44" eb="45">
      <t>サイ</t>
    </rPh>
    <rPh sb="46" eb="48">
      <t>ゲダン</t>
    </rPh>
    <rPh sb="49" eb="51">
      <t>ザイコ</t>
    </rPh>
    <rPh sb="52" eb="54">
      <t>カクニン</t>
    </rPh>
    <rPh sb="58" eb="60">
      <t>チュウゴシ</t>
    </rPh>
    <rPh sb="66" eb="69">
      <t>ジョウハンシン</t>
    </rPh>
    <rPh sb="70" eb="71">
      <t>ヒダリ</t>
    </rPh>
    <rPh sb="76" eb="77">
      <t>サイ</t>
    </rPh>
    <rPh sb="78" eb="79">
      <t>コシ</t>
    </rPh>
    <rPh sb="80" eb="81">
      <t>ツヨ</t>
    </rPh>
    <rPh sb="82" eb="83">
      <t>イタ</t>
    </rPh>
    <rPh sb="85" eb="86">
      <t>ハシ</t>
    </rPh>
    <rPh sb="87" eb="89">
      <t>フショウ</t>
    </rPh>
    <phoneticPr fontId="3"/>
  </si>
  <si>
    <t>台車に乗せていた用紙約３００㎏の運搬作業時、１Ｆ運搬用リフト前にて、段差を和らげるための鉄板製のモールを乗り越えようとした時に、勢いがつきすぎてリフトの外枠と運搬していた用紙との隙間に頭部が挟まれ強打してしまった。</t>
    <rPh sb="0" eb="2">
      <t>ダイシャ</t>
    </rPh>
    <rPh sb="3" eb="4">
      <t>ノ</t>
    </rPh>
    <rPh sb="8" eb="10">
      <t>ヨウシ</t>
    </rPh>
    <rPh sb="10" eb="11">
      <t>ヤク</t>
    </rPh>
    <rPh sb="16" eb="18">
      <t>ウンパン</t>
    </rPh>
    <rPh sb="18" eb="20">
      <t>サギョウ</t>
    </rPh>
    <rPh sb="20" eb="21">
      <t>ジ</t>
    </rPh>
    <rPh sb="24" eb="27">
      <t>ウンパンヨウ</t>
    </rPh>
    <rPh sb="30" eb="31">
      <t>マエ</t>
    </rPh>
    <rPh sb="34" eb="36">
      <t>ダンサ</t>
    </rPh>
    <rPh sb="37" eb="38">
      <t>ヤワ</t>
    </rPh>
    <rPh sb="44" eb="46">
      <t>テッパン</t>
    </rPh>
    <rPh sb="46" eb="47">
      <t>セイ</t>
    </rPh>
    <rPh sb="52" eb="53">
      <t>ノ</t>
    </rPh>
    <rPh sb="54" eb="55">
      <t>コ</t>
    </rPh>
    <rPh sb="61" eb="62">
      <t>トキ</t>
    </rPh>
    <rPh sb="64" eb="65">
      <t>イキオ</t>
    </rPh>
    <rPh sb="76" eb="78">
      <t>ソトワク</t>
    </rPh>
    <rPh sb="79" eb="81">
      <t>ウンパン</t>
    </rPh>
    <rPh sb="85" eb="87">
      <t>ヨウシ</t>
    </rPh>
    <rPh sb="89" eb="91">
      <t>スキマ</t>
    </rPh>
    <rPh sb="92" eb="94">
      <t>トウブ</t>
    </rPh>
    <rPh sb="95" eb="96">
      <t>ハサ</t>
    </rPh>
    <rPh sb="98" eb="100">
      <t>キョウダ</t>
    </rPh>
    <phoneticPr fontId="3"/>
  </si>
  <si>
    <t>パチンコ店に人数調査のため入店。急いでいた為階段で足を踏みはずし７段目位から一番下まで転倒。その際に右足首を損傷しました。</t>
    <rPh sb="4" eb="5">
      <t>テン</t>
    </rPh>
    <rPh sb="6" eb="8">
      <t>ニンズウ</t>
    </rPh>
    <rPh sb="8" eb="10">
      <t>チョウサ</t>
    </rPh>
    <rPh sb="13" eb="15">
      <t>ニュウテン</t>
    </rPh>
    <rPh sb="16" eb="17">
      <t>イソ</t>
    </rPh>
    <rPh sb="21" eb="22">
      <t>タメ</t>
    </rPh>
    <rPh sb="22" eb="24">
      <t>カイダン</t>
    </rPh>
    <rPh sb="25" eb="26">
      <t>アシ</t>
    </rPh>
    <rPh sb="27" eb="28">
      <t>フ</t>
    </rPh>
    <rPh sb="33" eb="35">
      <t>ダンメ</t>
    </rPh>
    <rPh sb="35" eb="36">
      <t>クライ</t>
    </rPh>
    <rPh sb="38" eb="41">
      <t>イチバンシタ</t>
    </rPh>
    <rPh sb="43" eb="45">
      <t>テントウ</t>
    </rPh>
    <rPh sb="48" eb="49">
      <t>サイ</t>
    </rPh>
    <rPh sb="50" eb="53">
      <t>ミギアシクビ</t>
    </rPh>
    <rPh sb="54" eb="56">
      <t>ソンショウ</t>
    </rPh>
    <phoneticPr fontId="3"/>
  </si>
  <si>
    <t>スロットマシーン店舗内の階段にてモップ掛けの作業中誤って滑り転倒、腰を強打。</t>
    <rPh sb="8" eb="10">
      <t>テンポ</t>
    </rPh>
    <rPh sb="10" eb="11">
      <t>ナイ</t>
    </rPh>
    <rPh sb="12" eb="14">
      <t>カイダン</t>
    </rPh>
    <rPh sb="19" eb="20">
      <t>ガ</t>
    </rPh>
    <rPh sb="22" eb="25">
      <t>サギョウチュウ</t>
    </rPh>
    <rPh sb="25" eb="26">
      <t>アヤマ</t>
    </rPh>
    <rPh sb="28" eb="29">
      <t>スベ</t>
    </rPh>
    <rPh sb="30" eb="32">
      <t>テントウ</t>
    </rPh>
    <rPh sb="33" eb="34">
      <t>コシ</t>
    </rPh>
    <rPh sb="35" eb="37">
      <t>キョウダ</t>
    </rPh>
    <phoneticPr fontId="3"/>
  </si>
  <si>
    <t>顧客宅の居間で面談をしていたところ、２時間にわたり正座をし、立ち上がった際足の感覚がないほどのしびれにより、そのまま転倒す。倒れた際、右足靭帯を捻挫。</t>
    <rPh sb="0" eb="2">
      <t>コキャク</t>
    </rPh>
    <rPh sb="2" eb="3">
      <t>タク</t>
    </rPh>
    <rPh sb="4" eb="6">
      <t>イマ</t>
    </rPh>
    <rPh sb="7" eb="9">
      <t>メンダン</t>
    </rPh>
    <rPh sb="19" eb="21">
      <t>ジカン</t>
    </rPh>
    <rPh sb="25" eb="27">
      <t>セイザ</t>
    </rPh>
    <rPh sb="30" eb="31">
      <t>タ</t>
    </rPh>
    <rPh sb="32" eb="33">
      <t>ア</t>
    </rPh>
    <rPh sb="36" eb="37">
      <t>サイ</t>
    </rPh>
    <rPh sb="37" eb="38">
      <t>アシ</t>
    </rPh>
    <rPh sb="39" eb="41">
      <t>カンカク</t>
    </rPh>
    <rPh sb="58" eb="60">
      <t>テントウ</t>
    </rPh>
    <rPh sb="62" eb="63">
      <t>タオ</t>
    </rPh>
    <rPh sb="65" eb="66">
      <t>サイ</t>
    </rPh>
    <rPh sb="67" eb="69">
      <t>ミギアシ</t>
    </rPh>
    <rPh sb="69" eb="71">
      <t>ジンタイ</t>
    </rPh>
    <rPh sb="72" eb="74">
      <t>ネンザ</t>
    </rPh>
    <phoneticPr fontId="3"/>
  </si>
  <si>
    <t>現場で建物内の石膏ボードを搬出していた際に玄関枠のところで塩ビ配管につまずいて転倒した。その際右ひじ部を玄関枠に接触して受傷した。</t>
    <rPh sb="0" eb="2">
      <t>ゲンバ</t>
    </rPh>
    <rPh sb="3" eb="5">
      <t>タテモノ</t>
    </rPh>
    <rPh sb="5" eb="6">
      <t>ナイ</t>
    </rPh>
    <rPh sb="7" eb="9">
      <t>セッコウ</t>
    </rPh>
    <rPh sb="13" eb="15">
      <t>ハンシュツ</t>
    </rPh>
    <rPh sb="19" eb="20">
      <t>サイ</t>
    </rPh>
    <rPh sb="21" eb="23">
      <t>ゲンカン</t>
    </rPh>
    <rPh sb="23" eb="24">
      <t>ワク</t>
    </rPh>
    <rPh sb="29" eb="30">
      <t>エン</t>
    </rPh>
    <rPh sb="31" eb="33">
      <t>ハイカン</t>
    </rPh>
    <rPh sb="39" eb="41">
      <t>テントウ</t>
    </rPh>
    <rPh sb="46" eb="47">
      <t>サイ</t>
    </rPh>
    <rPh sb="47" eb="48">
      <t>ミギ</t>
    </rPh>
    <rPh sb="50" eb="51">
      <t>ブ</t>
    </rPh>
    <rPh sb="52" eb="54">
      <t>ゲンカン</t>
    </rPh>
    <rPh sb="54" eb="55">
      <t>ワク</t>
    </rPh>
    <rPh sb="56" eb="58">
      <t>セッショク</t>
    </rPh>
    <rPh sb="60" eb="62">
      <t>ジュショウ</t>
    </rPh>
    <phoneticPr fontId="3"/>
  </si>
  <si>
    <t>清掃車に乗って清掃事務所に戻るため走行していた。交差点に近づくと信号が赤になり、前の車が停車し、清掃車も停止する寸前、後方のワンボックス車に追突され、その衝撃で首を痛めた。</t>
    <rPh sb="0" eb="3">
      <t>セイソウシャ</t>
    </rPh>
    <rPh sb="4" eb="5">
      <t>ノ</t>
    </rPh>
    <rPh sb="7" eb="9">
      <t>セイソウ</t>
    </rPh>
    <rPh sb="9" eb="11">
      <t>ジム</t>
    </rPh>
    <rPh sb="11" eb="12">
      <t>ショ</t>
    </rPh>
    <rPh sb="13" eb="14">
      <t>モド</t>
    </rPh>
    <rPh sb="17" eb="19">
      <t>ソウコウ</t>
    </rPh>
    <rPh sb="24" eb="27">
      <t>コウサテン</t>
    </rPh>
    <rPh sb="28" eb="29">
      <t>チカ</t>
    </rPh>
    <rPh sb="32" eb="34">
      <t>シンゴウ</t>
    </rPh>
    <rPh sb="35" eb="36">
      <t>アカ</t>
    </rPh>
    <rPh sb="40" eb="41">
      <t>マエ</t>
    </rPh>
    <rPh sb="42" eb="43">
      <t>クルマ</t>
    </rPh>
    <rPh sb="44" eb="46">
      <t>テイシャ</t>
    </rPh>
    <rPh sb="48" eb="51">
      <t>セイソウシャ</t>
    </rPh>
    <rPh sb="52" eb="54">
      <t>テイシ</t>
    </rPh>
    <rPh sb="56" eb="58">
      <t>スンゼン</t>
    </rPh>
    <rPh sb="59" eb="61">
      <t>コウホウ</t>
    </rPh>
    <rPh sb="68" eb="69">
      <t>シャ</t>
    </rPh>
    <rPh sb="70" eb="72">
      <t>ツイトツ</t>
    </rPh>
    <rPh sb="77" eb="79">
      <t>ショウゲキ</t>
    </rPh>
    <rPh sb="80" eb="81">
      <t>クビ</t>
    </rPh>
    <rPh sb="82" eb="83">
      <t>イタ</t>
    </rPh>
    <phoneticPr fontId="3"/>
  </si>
  <si>
    <t>回送運行中、交差点で停車した際後方車両に追突され、その衝撃で負傷した。</t>
    <rPh sb="0" eb="2">
      <t>カイソウ</t>
    </rPh>
    <rPh sb="2" eb="5">
      <t>ウンコウチュウ</t>
    </rPh>
    <rPh sb="6" eb="9">
      <t>コウサテン</t>
    </rPh>
    <rPh sb="10" eb="12">
      <t>テイシャ</t>
    </rPh>
    <rPh sb="14" eb="15">
      <t>サイ</t>
    </rPh>
    <rPh sb="15" eb="17">
      <t>コウホウ</t>
    </rPh>
    <rPh sb="17" eb="19">
      <t>シャリョウ</t>
    </rPh>
    <rPh sb="20" eb="22">
      <t>ツイトツ</t>
    </rPh>
    <rPh sb="27" eb="29">
      <t>ショウゲキ</t>
    </rPh>
    <rPh sb="30" eb="32">
      <t>フショウ</t>
    </rPh>
    <phoneticPr fontId="3"/>
  </si>
  <si>
    <t>閉店片付けのため、店頭にある売り出し用の旗を収納場所に運ぼうとした時、店舗と道路にある段差につまずき転倒してしまい、左足甲の右側部分を負傷してしまった。</t>
    <rPh sb="0" eb="2">
      <t>ヘイテン</t>
    </rPh>
    <rPh sb="2" eb="4">
      <t>カタヅ</t>
    </rPh>
    <rPh sb="9" eb="11">
      <t>テントウ</t>
    </rPh>
    <rPh sb="14" eb="15">
      <t>ウ</t>
    </rPh>
    <rPh sb="16" eb="17">
      <t>ダ</t>
    </rPh>
    <rPh sb="18" eb="19">
      <t>ヨウ</t>
    </rPh>
    <rPh sb="20" eb="21">
      <t>ハタ</t>
    </rPh>
    <rPh sb="22" eb="24">
      <t>シュウノウ</t>
    </rPh>
    <rPh sb="24" eb="26">
      <t>バショ</t>
    </rPh>
    <rPh sb="27" eb="28">
      <t>ハコ</t>
    </rPh>
    <rPh sb="33" eb="34">
      <t>トキ</t>
    </rPh>
    <rPh sb="35" eb="37">
      <t>テンポ</t>
    </rPh>
    <rPh sb="38" eb="40">
      <t>ドウロ</t>
    </rPh>
    <rPh sb="43" eb="45">
      <t>ダンサ</t>
    </rPh>
    <rPh sb="50" eb="52">
      <t>テントウ</t>
    </rPh>
    <rPh sb="58" eb="60">
      <t>ヒダリアシ</t>
    </rPh>
    <rPh sb="60" eb="61">
      <t>コウ</t>
    </rPh>
    <rPh sb="62" eb="64">
      <t>ミギガワ</t>
    </rPh>
    <rPh sb="64" eb="66">
      <t>ブブン</t>
    </rPh>
    <rPh sb="67" eb="69">
      <t>フショウ</t>
    </rPh>
    <phoneticPr fontId="3"/>
  </si>
  <si>
    <t>ビル３階機械室の清掃を行うためエレベーターを利用し地下から３階へ向かい降り始めようとしたところ、エレベーターの扉が閉まったため右足が扉に挟まり負傷した。</t>
    <rPh sb="3" eb="4">
      <t>カイ</t>
    </rPh>
    <rPh sb="4" eb="7">
      <t>キカイシツ</t>
    </rPh>
    <rPh sb="8" eb="10">
      <t>セイソウ</t>
    </rPh>
    <rPh sb="11" eb="12">
      <t>オコナ</t>
    </rPh>
    <rPh sb="22" eb="24">
      <t>リヨウ</t>
    </rPh>
    <rPh sb="25" eb="27">
      <t>チカ</t>
    </rPh>
    <rPh sb="30" eb="31">
      <t>カイ</t>
    </rPh>
    <rPh sb="32" eb="33">
      <t>ム</t>
    </rPh>
    <rPh sb="35" eb="36">
      <t>オ</t>
    </rPh>
    <rPh sb="37" eb="38">
      <t>ハジ</t>
    </rPh>
    <rPh sb="55" eb="56">
      <t>トビラ</t>
    </rPh>
    <rPh sb="57" eb="58">
      <t>シ</t>
    </rPh>
    <rPh sb="63" eb="65">
      <t>ミギアシ</t>
    </rPh>
    <rPh sb="66" eb="67">
      <t>トビラ</t>
    </rPh>
    <rPh sb="68" eb="69">
      <t>ハサ</t>
    </rPh>
    <rPh sb="71" eb="73">
      <t>フショウ</t>
    </rPh>
    <phoneticPr fontId="3"/>
  </si>
  <si>
    <t>エレベータ、リフト</t>
  </si>
  <si>
    <t>利用者をベッドから車いすへ移乗させようとしていた。利用者が背中から反り返ったため、体を支えようとして体勢がずれ腰から足に力が入り激痛が走った。</t>
    <rPh sb="0" eb="3">
      <t>リヨウシャ</t>
    </rPh>
    <rPh sb="9" eb="10">
      <t>クルマ</t>
    </rPh>
    <rPh sb="13" eb="15">
      <t>イジョウ</t>
    </rPh>
    <rPh sb="25" eb="28">
      <t>リヨウシャ</t>
    </rPh>
    <rPh sb="29" eb="31">
      <t>セナカ</t>
    </rPh>
    <rPh sb="33" eb="34">
      <t>ソ</t>
    </rPh>
    <rPh sb="35" eb="36">
      <t>カエ</t>
    </rPh>
    <rPh sb="41" eb="42">
      <t>カラダ</t>
    </rPh>
    <rPh sb="43" eb="44">
      <t>ササ</t>
    </rPh>
    <rPh sb="50" eb="52">
      <t>タイセイ</t>
    </rPh>
    <rPh sb="55" eb="56">
      <t>コシ</t>
    </rPh>
    <rPh sb="58" eb="59">
      <t>アシ</t>
    </rPh>
    <rPh sb="60" eb="61">
      <t>チカラ</t>
    </rPh>
    <rPh sb="62" eb="63">
      <t>ハイ</t>
    </rPh>
    <rPh sb="64" eb="66">
      <t>ゲキツウ</t>
    </rPh>
    <rPh sb="67" eb="68">
      <t>ハシ</t>
    </rPh>
    <phoneticPr fontId="3"/>
  </si>
  <si>
    <t>レストラン厨房にて洗浄機のコーヒーソーサーを拭いている際に力を入れすぎて割ってしまい、割れたコーヒーソーサーで左手親指を切ってしまった。</t>
    <rPh sb="5" eb="7">
      <t>チュウボウ</t>
    </rPh>
    <rPh sb="9" eb="11">
      <t>センジョウ</t>
    </rPh>
    <rPh sb="11" eb="12">
      <t>キ</t>
    </rPh>
    <rPh sb="22" eb="23">
      <t>フ</t>
    </rPh>
    <rPh sb="27" eb="28">
      <t>サイ</t>
    </rPh>
    <rPh sb="29" eb="30">
      <t>チカラ</t>
    </rPh>
    <rPh sb="31" eb="32">
      <t>イ</t>
    </rPh>
    <rPh sb="36" eb="37">
      <t>ワ</t>
    </rPh>
    <rPh sb="43" eb="44">
      <t>ワ</t>
    </rPh>
    <rPh sb="55" eb="57">
      <t>ヒダリテ</t>
    </rPh>
    <rPh sb="57" eb="59">
      <t>オヤユビ</t>
    </rPh>
    <rPh sb="60" eb="61">
      <t>キ</t>
    </rPh>
    <phoneticPr fontId="3"/>
  </si>
  <si>
    <t>玄関扉の清掃後、扉が急に閉まらないように右手（後手）で扉の内側を押さえていたところ、風の力で急に扉が閉まり、扉からはみ出していた小指が挟まり、指先の部分を複雑骨折した。</t>
    <rPh sb="0" eb="2">
      <t>ゲンカン</t>
    </rPh>
    <rPh sb="2" eb="3">
      <t>トビラ</t>
    </rPh>
    <rPh sb="4" eb="6">
      <t>セイソウ</t>
    </rPh>
    <rPh sb="6" eb="7">
      <t>ゴ</t>
    </rPh>
    <rPh sb="8" eb="9">
      <t>トビラ</t>
    </rPh>
    <rPh sb="10" eb="11">
      <t>キュウ</t>
    </rPh>
    <rPh sb="12" eb="13">
      <t>シ</t>
    </rPh>
    <rPh sb="20" eb="22">
      <t>ミギテ</t>
    </rPh>
    <rPh sb="23" eb="24">
      <t>アト</t>
    </rPh>
    <rPh sb="24" eb="25">
      <t>テ</t>
    </rPh>
    <rPh sb="27" eb="28">
      <t>トビラ</t>
    </rPh>
    <rPh sb="29" eb="31">
      <t>ウチガワ</t>
    </rPh>
    <rPh sb="32" eb="33">
      <t>オ</t>
    </rPh>
    <rPh sb="42" eb="43">
      <t>カゼ</t>
    </rPh>
    <rPh sb="44" eb="45">
      <t>チカラ</t>
    </rPh>
    <rPh sb="46" eb="47">
      <t>キュウ</t>
    </rPh>
    <rPh sb="48" eb="49">
      <t>トビラ</t>
    </rPh>
    <rPh sb="50" eb="51">
      <t>シ</t>
    </rPh>
    <rPh sb="54" eb="55">
      <t>トビラ</t>
    </rPh>
    <rPh sb="59" eb="60">
      <t>ダ</t>
    </rPh>
    <rPh sb="64" eb="66">
      <t>コユビ</t>
    </rPh>
    <rPh sb="67" eb="68">
      <t>ハサ</t>
    </rPh>
    <rPh sb="71" eb="73">
      <t>ユビサキ</t>
    </rPh>
    <rPh sb="74" eb="76">
      <t>ブブン</t>
    </rPh>
    <rPh sb="77" eb="79">
      <t>フクザツ</t>
    </rPh>
    <rPh sb="79" eb="81">
      <t>コッセツ</t>
    </rPh>
    <phoneticPr fontId="3"/>
  </si>
  <si>
    <t>倉庫内にて溝形鋼材を切断するため油圧機器で鋼材を切断機に固定する際、誤って油圧機と鋼材の間に右手親指を挟み負傷したもの。</t>
    <rPh sb="0" eb="3">
      <t>ソウコナイ</t>
    </rPh>
    <rPh sb="5" eb="6">
      <t>ミゾ</t>
    </rPh>
    <rPh sb="6" eb="7">
      <t>ガタ</t>
    </rPh>
    <rPh sb="7" eb="9">
      <t>コウザイ</t>
    </rPh>
    <rPh sb="10" eb="12">
      <t>セツダン</t>
    </rPh>
    <rPh sb="16" eb="18">
      <t>ユアツ</t>
    </rPh>
    <rPh sb="18" eb="20">
      <t>キキ</t>
    </rPh>
    <rPh sb="21" eb="23">
      <t>コウザイ</t>
    </rPh>
    <rPh sb="24" eb="26">
      <t>セツダン</t>
    </rPh>
    <rPh sb="26" eb="27">
      <t>キ</t>
    </rPh>
    <rPh sb="28" eb="30">
      <t>コテイ</t>
    </rPh>
    <rPh sb="32" eb="33">
      <t>サイ</t>
    </rPh>
    <rPh sb="34" eb="35">
      <t>アヤマ</t>
    </rPh>
    <rPh sb="37" eb="39">
      <t>ユアツ</t>
    </rPh>
    <rPh sb="39" eb="40">
      <t>キ</t>
    </rPh>
    <rPh sb="41" eb="43">
      <t>コウザイ</t>
    </rPh>
    <rPh sb="44" eb="45">
      <t>アイダ</t>
    </rPh>
    <rPh sb="46" eb="48">
      <t>ミギテ</t>
    </rPh>
    <rPh sb="48" eb="50">
      <t>オヤユビ</t>
    </rPh>
    <rPh sb="51" eb="52">
      <t>ハサ</t>
    </rPh>
    <rPh sb="53" eb="55">
      <t>フショウ</t>
    </rPh>
    <phoneticPr fontId="3"/>
  </si>
  <si>
    <t>荷卸しをする際、フォークリフトで降ろすため、荷台に乗り商品が積まれているパレットを手で引っ張った時にパレットが割れ、バランスを崩し後方から落下。両膝をつき足首を捻り顔面を強打した。</t>
    <rPh sb="0" eb="2">
      <t>ニオロ</t>
    </rPh>
    <rPh sb="6" eb="7">
      <t>サイ</t>
    </rPh>
    <rPh sb="16" eb="17">
      <t>オ</t>
    </rPh>
    <rPh sb="22" eb="24">
      <t>ニダイ</t>
    </rPh>
    <rPh sb="25" eb="26">
      <t>ノ</t>
    </rPh>
    <rPh sb="27" eb="29">
      <t>ショウヒン</t>
    </rPh>
    <rPh sb="30" eb="31">
      <t>ツ</t>
    </rPh>
    <rPh sb="41" eb="42">
      <t>テ</t>
    </rPh>
    <rPh sb="43" eb="44">
      <t>ヒ</t>
    </rPh>
    <rPh sb="45" eb="46">
      <t>パ</t>
    </rPh>
    <rPh sb="48" eb="49">
      <t>トキ</t>
    </rPh>
    <rPh sb="55" eb="56">
      <t>ワ</t>
    </rPh>
    <rPh sb="63" eb="64">
      <t>クズ</t>
    </rPh>
    <rPh sb="65" eb="67">
      <t>コウホウ</t>
    </rPh>
    <rPh sb="69" eb="71">
      <t>ラッカ</t>
    </rPh>
    <rPh sb="72" eb="74">
      <t>リョウヒザ</t>
    </rPh>
    <rPh sb="77" eb="79">
      <t>アシクビ</t>
    </rPh>
    <rPh sb="80" eb="81">
      <t>ヒネ</t>
    </rPh>
    <rPh sb="82" eb="84">
      <t>ガンメン</t>
    </rPh>
    <rPh sb="85" eb="87">
      <t>キョウダ</t>
    </rPh>
    <phoneticPr fontId="3"/>
  </si>
  <si>
    <t>ボイラー室へゴミ袋を取りに行った際、鉄製扉が風にあおられ、それを押さえようとした時右手中指をドアに挟んでしまった。</t>
    <rPh sb="4" eb="5">
      <t>シツ</t>
    </rPh>
    <rPh sb="8" eb="9">
      <t>ブクロ</t>
    </rPh>
    <rPh sb="10" eb="11">
      <t>ト</t>
    </rPh>
    <rPh sb="13" eb="14">
      <t>イ</t>
    </rPh>
    <rPh sb="16" eb="17">
      <t>サイ</t>
    </rPh>
    <rPh sb="18" eb="20">
      <t>テツセイ</t>
    </rPh>
    <rPh sb="20" eb="21">
      <t>トビラ</t>
    </rPh>
    <rPh sb="22" eb="23">
      <t>カゼ</t>
    </rPh>
    <rPh sb="32" eb="33">
      <t>オ</t>
    </rPh>
    <rPh sb="40" eb="41">
      <t>トキ</t>
    </rPh>
    <rPh sb="41" eb="43">
      <t>ミギテ</t>
    </rPh>
    <rPh sb="43" eb="45">
      <t>ナカユビ</t>
    </rPh>
    <rPh sb="49" eb="50">
      <t>ハサ</t>
    </rPh>
    <phoneticPr fontId="3"/>
  </si>
  <si>
    <t>交差点で自転車で横断歩道を走行中に右折してきた乗用車と衝突した。</t>
    <rPh sb="0" eb="3">
      <t>コウサテン</t>
    </rPh>
    <rPh sb="4" eb="7">
      <t>ジテンシャ</t>
    </rPh>
    <rPh sb="8" eb="10">
      <t>オウダン</t>
    </rPh>
    <rPh sb="10" eb="12">
      <t>ホドウ</t>
    </rPh>
    <rPh sb="13" eb="16">
      <t>ソウコウチュウ</t>
    </rPh>
    <rPh sb="17" eb="19">
      <t>ウセツ</t>
    </rPh>
    <rPh sb="23" eb="26">
      <t>ジョウヨウシャ</t>
    </rPh>
    <rPh sb="27" eb="29">
      <t>ショウトツ</t>
    </rPh>
    <phoneticPr fontId="3"/>
  </si>
  <si>
    <t>雑草が伸びている水路で除草を行うため水路際を歩いていた際に足を踏みはずし水路に転落した。転落した際に左手を打ち骨折した。</t>
    <rPh sb="0" eb="2">
      <t>ザッソウ</t>
    </rPh>
    <rPh sb="3" eb="4">
      <t>ノ</t>
    </rPh>
    <rPh sb="8" eb="10">
      <t>スイロ</t>
    </rPh>
    <rPh sb="11" eb="13">
      <t>ジョソウ</t>
    </rPh>
    <rPh sb="14" eb="15">
      <t>オコナ</t>
    </rPh>
    <rPh sb="18" eb="20">
      <t>スイロ</t>
    </rPh>
    <rPh sb="20" eb="21">
      <t>ギワ</t>
    </rPh>
    <rPh sb="22" eb="23">
      <t>アル</t>
    </rPh>
    <rPh sb="27" eb="28">
      <t>サイ</t>
    </rPh>
    <rPh sb="29" eb="30">
      <t>アシ</t>
    </rPh>
    <rPh sb="31" eb="32">
      <t>フ</t>
    </rPh>
    <rPh sb="36" eb="38">
      <t>スイロ</t>
    </rPh>
    <rPh sb="39" eb="41">
      <t>テンラク</t>
    </rPh>
    <rPh sb="44" eb="46">
      <t>テンラク</t>
    </rPh>
    <rPh sb="48" eb="49">
      <t>サイ</t>
    </rPh>
    <rPh sb="50" eb="52">
      <t>ヒダリテ</t>
    </rPh>
    <rPh sb="53" eb="54">
      <t>ウ</t>
    </rPh>
    <rPh sb="55" eb="57">
      <t>コッセツ</t>
    </rPh>
    <phoneticPr fontId="3"/>
  </si>
  <si>
    <t>電気・ガス・水道業</t>
  </si>
  <si>
    <t>水道業</t>
  </si>
  <si>
    <t>工場の中２階にて貨物用エレベーターから台車を出そうとした。エレベーターと床の隙間に台車のキャスターが挟まってしまった。しゃがんで台車を持ち上げようとした際に背中に違和感を感じ、その後腰のあたりが痛くなった。</t>
    <phoneticPr fontId="3"/>
  </si>
  <si>
    <t>お客様宅で屋根瓦の葺き替え作業中、暑さと水分不足のせいか頭痛とともに気分が悪くなってしまった。様子を見ていたが改善されなかったので翌日通院した。</t>
    <rPh sb="1" eb="3">
      <t>キャクサマ</t>
    </rPh>
    <rPh sb="3" eb="4">
      <t>タク</t>
    </rPh>
    <rPh sb="5" eb="8">
      <t>ヤネガワラ</t>
    </rPh>
    <rPh sb="9" eb="10">
      <t>フ</t>
    </rPh>
    <rPh sb="11" eb="12">
      <t>カ</t>
    </rPh>
    <rPh sb="13" eb="16">
      <t>サギョウチュウ</t>
    </rPh>
    <rPh sb="17" eb="18">
      <t>アツ</t>
    </rPh>
    <rPh sb="20" eb="22">
      <t>スイブン</t>
    </rPh>
    <rPh sb="22" eb="24">
      <t>ブソク</t>
    </rPh>
    <rPh sb="28" eb="30">
      <t>ズツウ</t>
    </rPh>
    <rPh sb="34" eb="36">
      <t>キブン</t>
    </rPh>
    <rPh sb="37" eb="38">
      <t>ワル</t>
    </rPh>
    <rPh sb="47" eb="49">
      <t>ヨウス</t>
    </rPh>
    <rPh sb="50" eb="51">
      <t>ミ</t>
    </rPh>
    <rPh sb="55" eb="57">
      <t>カイゼン</t>
    </rPh>
    <rPh sb="65" eb="67">
      <t>ヨクジツ</t>
    </rPh>
    <rPh sb="67" eb="69">
      <t>ツウイン</t>
    </rPh>
    <phoneticPr fontId="3"/>
  </si>
  <si>
    <t>ビル地下１階ゴミ庫のカゴテナー置場にて、使用終了後のカゴテナーを所定場所に収めるため底板をはねあげた際、ストッパーの掛りを確認せず手を離してしまい、ストッパーが効かずに底板が落ち左下腿前面にぶつかり受傷した。</t>
    <rPh sb="2" eb="4">
      <t>チカ</t>
    </rPh>
    <rPh sb="5" eb="6">
      <t>カイ</t>
    </rPh>
    <rPh sb="8" eb="9">
      <t>コ</t>
    </rPh>
    <rPh sb="15" eb="17">
      <t>オキバ</t>
    </rPh>
    <rPh sb="20" eb="22">
      <t>シヨウ</t>
    </rPh>
    <rPh sb="22" eb="25">
      <t>シュウリョウゴ</t>
    </rPh>
    <rPh sb="32" eb="34">
      <t>ショテイ</t>
    </rPh>
    <rPh sb="34" eb="36">
      <t>バショ</t>
    </rPh>
    <rPh sb="37" eb="38">
      <t>オサ</t>
    </rPh>
    <rPh sb="42" eb="44">
      <t>ソコイタ</t>
    </rPh>
    <rPh sb="50" eb="51">
      <t>サイ</t>
    </rPh>
    <rPh sb="58" eb="59">
      <t>カカ</t>
    </rPh>
    <rPh sb="61" eb="63">
      <t>カクニン</t>
    </rPh>
    <rPh sb="65" eb="66">
      <t>テ</t>
    </rPh>
    <rPh sb="67" eb="68">
      <t>ハナ</t>
    </rPh>
    <rPh sb="80" eb="81">
      <t>キ</t>
    </rPh>
    <rPh sb="84" eb="86">
      <t>ソコイタ</t>
    </rPh>
    <rPh sb="87" eb="88">
      <t>オ</t>
    </rPh>
    <rPh sb="89" eb="90">
      <t>ヒダリ</t>
    </rPh>
    <rPh sb="90" eb="91">
      <t>シタ</t>
    </rPh>
    <rPh sb="91" eb="92">
      <t>タイ</t>
    </rPh>
    <rPh sb="92" eb="94">
      <t>ゼンメン</t>
    </rPh>
    <rPh sb="99" eb="101">
      <t>ジュショウ</t>
    </rPh>
    <phoneticPr fontId="3"/>
  </si>
  <si>
    <t>変電所と建物間の路面で巡回警備中、自転車で走行中にバランスを崩し停車した際に足をひねった。</t>
    <rPh sb="0" eb="2">
      <t>ヘンデン</t>
    </rPh>
    <rPh sb="2" eb="3">
      <t>ショ</t>
    </rPh>
    <rPh sb="4" eb="6">
      <t>タテモノ</t>
    </rPh>
    <rPh sb="6" eb="7">
      <t>カン</t>
    </rPh>
    <rPh sb="8" eb="10">
      <t>ロメン</t>
    </rPh>
    <rPh sb="11" eb="13">
      <t>ジュンカイ</t>
    </rPh>
    <rPh sb="13" eb="16">
      <t>ケイビチュウ</t>
    </rPh>
    <rPh sb="17" eb="20">
      <t>ジテンシャ</t>
    </rPh>
    <rPh sb="21" eb="24">
      <t>ソウコウチュウ</t>
    </rPh>
    <rPh sb="30" eb="31">
      <t>クズ</t>
    </rPh>
    <rPh sb="32" eb="34">
      <t>テイシャ</t>
    </rPh>
    <rPh sb="36" eb="37">
      <t>サイ</t>
    </rPh>
    <rPh sb="38" eb="39">
      <t>アシ</t>
    </rPh>
    <phoneticPr fontId="3"/>
  </si>
  <si>
    <t>訪問介護サービス利用者宅へ自転車で向かう途中、遊歩道から公道へ出るところでふらついて転倒した。</t>
    <rPh sb="0" eb="2">
      <t>ホウモン</t>
    </rPh>
    <rPh sb="2" eb="4">
      <t>カイゴ</t>
    </rPh>
    <rPh sb="8" eb="11">
      <t>リヨウシャ</t>
    </rPh>
    <rPh sb="11" eb="12">
      <t>タク</t>
    </rPh>
    <rPh sb="13" eb="16">
      <t>ジテンシャ</t>
    </rPh>
    <rPh sb="17" eb="18">
      <t>ム</t>
    </rPh>
    <rPh sb="20" eb="22">
      <t>トチュウ</t>
    </rPh>
    <rPh sb="23" eb="26">
      <t>ユウホドウ</t>
    </rPh>
    <rPh sb="28" eb="30">
      <t>コウドウ</t>
    </rPh>
    <rPh sb="31" eb="32">
      <t>デ</t>
    </rPh>
    <rPh sb="42" eb="44">
      <t>テントウ</t>
    </rPh>
    <phoneticPr fontId="3"/>
  </si>
  <si>
    <t>執務室から退出しようと出入り口脇にあるカードリーダーにカードを通し顔をうつむけたまま出入口扉のドアノブに手を触れようとしたところ、廊下側より扉が勢いよく開き、その際、扉の角が右目瞼にぶつかった。</t>
    <rPh sb="0" eb="3">
      <t>シツムシツ</t>
    </rPh>
    <rPh sb="5" eb="7">
      <t>タイシュツ</t>
    </rPh>
    <rPh sb="11" eb="13">
      <t>デイ</t>
    </rPh>
    <rPh sb="14" eb="15">
      <t>グチ</t>
    </rPh>
    <rPh sb="15" eb="16">
      <t>ワキ</t>
    </rPh>
    <rPh sb="31" eb="32">
      <t>トオ</t>
    </rPh>
    <rPh sb="33" eb="34">
      <t>カオ</t>
    </rPh>
    <rPh sb="42" eb="44">
      <t>デイリ</t>
    </rPh>
    <rPh sb="44" eb="45">
      <t>グチ</t>
    </rPh>
    <rPh sb="45" eb="46">
      <t>トビラ</t>
    </rPh>
    <rPh sb="52" eb="53">
      <t>テ</t>
    </rPh>
    <rPh sb="54" eb="55">
      <t>フ</t>
    </rPh>
    <rPh sb="65" eb="67">
      <t>ロウカ</t>
    </rPh>
    <rPh sb="67" eb="68">
      <t>ガワ</t>
    </rPh>
    <rPh sb="70" eb="71">
      <t>トビラ</t>
    </rPh>
    <rPh sb="72" eb="73">
      <t>イキオ</t>
    </rPh>
    <rPh sb="76" eb="77">
      <t>ヒラ</t>
    </rPh>
    <rPh sb="81" eb="82">
      <t>サイ</t>
    </rPh>
    <rPh sb="83" eb="84">
      <t>トビラ</t>
    </rPh>
    <rPh sb="85" eb="86">
      <t>カド</t>
    </rPh>
    <rPh sb="87" eb="89">
      <t>ミギメ</t>
    </rPh>
    <rPh sb="89" eb="90">
      <t>マブタ</t>
    </rPh>
    <phoneticPr fontId="3"/>
  </si>
  <si>
    <t>出張からの帰宅時、自宅前の段差で転倒した。転倒直後から冷却したが痛みが引かないため、翌8/23に病院に行きレントゲン撮影をしたところ、骨折していた。</t>
    <rPh sb="0" eb="2">
      <t>シュッチョウ</t>
    </rPh>
    <rPh sb="5" eb="8">
      <t>キタクジ</t>
    </rPh>
    <rPh sb="9" eb="11">
      <t>ジタク</t>
    </rPh>
    <rPh sb="11" eb="12">
      <t>マエ</t>
    </rPh>
    <rPh sb="13" eb="15">
      <t>ダンサ</t>
    </rPh>
    <rPh sb="16" eb="18">
      <t>テントウ</t>
    </rPh>
    <rPh sb="21" eb="23">
      <t>テントウ</t>
    </rPh>
    <rPh sb="23" eb="25">
      <t>チョクゴ</t>
    </rPh>
    <rPh sb="27" eb="29">
      <t>レイキャク</t>
    </rPh>
    <rPh sb="32" eb="33">
      <t>イタ</t>
    </rPh>
    <rPh sb="35" eb="36">
      <t>ヒ</t>
    </rPh>
    <rPh sb="42" eb="43">
      <t>ヨク</t>
    </rPh>
    <rPh sb="48" eb="50">
      <t>ビョウイン</t>
    </rPh>
    <rPh sb="51" eb="52">
      <t>イ</t>
    </rPh>
    <rPh sb="58" eb="60">
      <t>サツエイ</t>
    </rPh>
    <rPh sb="67" eb="69">
      <t>コッセツ</t>
    </rPh>
    <phoneticPr fontId="3"/>
  </si>
  <si>
    <t>配達先の玄関前にて、ポストに新聞を投函して停車中のバイクに戻る途中、玄関前の３段程度の段差の最後の１段を踏み外して左足首をひねって転倒し、骨を折ってしまいました。</t>
    <rPh sb="0" eb="2">
      <t>ハイタツ</t>
    </rPh>
    <rPh sb="2" eb="3">
      <t>サキ</t>
    </rPh>
    <rPh sb="4" eb="6">
      <t>ゲンカン</t>
    </rPh>
    <rPh sb="6" eb="7">
      <t>マエ</t>
    </rPh>
    <rPh sb="14" eb="16">
      <t>シンブン</t>
    </rPh>
    <rPh sb="17" eb="19">
      <t>トウカン</t>
    </rPh>
    <rPh sb="21" eb="24">
      <t>テイシャチュウ</t>
    </rPh>
    <rPh sb="29" eb="30">
      <t>モド</t>
    </rPh>
    <rPh sb="31" eb="33">
      <t>トチュウ</t>
    </rPh>
    <rPh sb="34" eb="36">
      <t>ゲンカン</t>
    </rPh>
    <rPh sb="36" eb="37">
      <t>マエ</t>
    </rPh>
    <rPh sb="39" eb="40">
      <t>ダン</t>
    </rPh>
    <rPh sb="40" eb="42">
      <t>テイド</t>
    </rPh>
    <rPh sb="43" eb="45">
      <t>ダンサ</t>
    </rPh>
    <rPh sb="46" eb="48">
      <t>サイゴ</t>
    </rPh>
    <rPh sb="50" eb="51">
      <t>ダン</t>
    </rPh>
    <rPh sb="52" eb="53">
      <t>フ</t>
    </rPh>
    <rPh sb="54" eb="55">
      <t>ハズ</t>
    </rPh>
    <rPh sb="57" eb="60">
      <t>ヒダリアシクビ</t>
    </rPh>
    <rPh sb="65" eb="67">
      <t>テントウ</t>
    </rPh>
    <rPh sb="69" eb="70">
      <t>ホネ</t>
    </rPh>
    <rPh sb="71" eb="72">
      <t>オ</t>
    </rPh>
    <phoneticPr fontId="3"/>
  </si>
  <si>
    <t>外壁の硝子のはめ込み作業中に硝子の角が足場に接触。硝子が破損して落下し、下部で支えていた作業員の左手首に破損落下硝子が接触し、手首の切創事故に至った。</t>
    <rPh sb="0" eb="2">
      <t>ガイヘキ</t>
    </rPh>
    <rPh sb="3" eb="5">
      <t>ガラス</t>
    </rPh>
    <rPh sb="8" eb="9">
      <t>コ</t>
    </rPh>
    <rPh sb="10" eb="13">
      <t>サギョウチュウ</t>
    </rPh>
    <rPh sb="14" eb="16">
      <t>ガラス</t>
    </rPh>
    <rPh sb="17" eb="18">
      <t>カド</t>
    </rPh>
    <rPh sb="19" eb="21">
      <t>アシバ</t>
    </rPh>
    <rPh sb="22" eb="24">
      <t>セッショク</t>
    </rPh>
    <rPh sb="25" eb="27">
      <t>ガラス</t>
    </rPh>
    <rPh sb="28" eb="30">
      <t>ハソン</t>
    </rPh>
    <rPh sb="32" eb="34">
      <t>ラッカ</t>
    </rPh>
    <rPh sb="36" eb="38">
      <t>カブ</t>
    </rPh>
    <rPh sb="39" eb="40">
      <t>ササ</t>
    </rPh>
    <rPh sb="44" eb="47">
      <t>サギョウイン</t>
    </rPh>
    <rPh sb="48" eb="49">
      <t>ヒダリ</t>
    </rPh>
    <rPh sb="49" eb="50">
      <t>テ</t>
    </rPh>
    <rPh sb="50" eb="51">
      <t>クビ</t>
    </rPh>
    <rPh sb="52" eb="54">
      <t>ハソン</t>
    </rPh>
    <rPh sb="54" eb="56">
      <t>ラッカ</t>
    </rPh>
    <rPh sb="56" eb="58">
      <t>ガラス</t>
    </rPh>
    <rPh sb="59" eb="61">
      <t>セッショク</t>
    </rPh>
    <rPh sb="63" eb="65">
      <t>テクビ</t>
    </rPh>
    <rPh sb="66" eb="67">
      <t>キリ</t>
    </rPh>
    <rPh sb="68" eb="70">
      <t>ジコ</t>
    </rPh>
    <rPh sb="71" eb="72">
      <t>イタ</t>
    </rPh>
    <phoneticPr fontId="3"/>
  </si>
  <si>
    <t>お客様宅へ集荷へ行ったところ、軒先で足元がふらつき後ろ向きに倒れた。その際に壁に後頭部をぶつけ救急車で搬送。</t>
    <rPh sb="1" eb="3">
      <t>キャクサマ</t>
    </rPh>
    <rPh sb="3" eb="4">
      <t>タク</t>
    </rPh>
    <rPh sb="5" eb="7">
      <t>シュウカ</t>
    </rPh>
    <rPh sb="8" eb="9">
      <t>イ</t>
    </rPh>
    <rPh sb="15" eb="17">
      <t>ノキサキ</t>
    </rPh>
    <rPh sb="18" eb="19">
      <t>アシ</t>
    </rPh>
    <rPh sb="19" eb="20">
      <t>モト</t>
    </rPh>
    <rPh sb="25" eb="26">
      <t>ウシ</t>
    </rPh>
    <rPh sb="27" eb="28">
      <t>ム</t>
    </rPh>
    <rPh sb="30" eb="31">
      <t>タオ</t>
    </rPh>
    <rPh sb="36" eb="37">
      <t>サイ</t>
    </rPh>
    <rPh sb="38" eb="39">
      <t>カベ</t>
    </rPh>
    <rPh sb="40" eb="43">
      <t>コウトウブ</t>
    </rPh>
    <rPh sb="47" eb="50">
      <t>キュウキュウシャ</t>
    </rPh>
    <rPh sb="51" eb="53">
      <t>ハンソウ</t>
    </rPh>
    <phoneticPr fontId="3"/>
  </si>
  <si>
    <t>コンクリート打設時、鉄筋足場上でコンクリートの残数量を計算中、施工図を見ながら前向きに手すりに寄りかかろうとしたところ、開口手すりが上がったままになっていて、そのまま２～３ｍ下の捨てコン上へ落下した。</t>
    <rPh sb="6" eb="8">
      <t>ダセツ</t>
    </rPh>
    <rPh sb="8" eb="9">
      <t>ジ</t>
    </rPh>
    <rPh sb="10" eb="12">
      <t>テッキン</t>
    </rPh>
    <rPh sb="12" eb="14">
      <t>アシバ</t>
    </rPh>
    <rPh sb="14" eb="15">
      <t>ジョウ</t>
    </rPh>
    <rPh sb="23" eb="24">
      <t>ザン</t>
    </rPh>
    <rPh sb="24" eb="26">
      <t>スウリョウ</t>
    </rPh>
    <rPh sb="27" eb="30">
      <t>ケイサンチュウ</t>
    </rPh>
    <rPh sb="31" eb="33">
      <t>セコウ</t>
    </rPh>
    <rPh sb="33" eb="34">
      <t>ズ</t>
    </rPh>
    <rPh sb="35" eb="36">
      <t>ミ</t>
    </rPh>
    <rPh sb="39" eb="41">
      <t>マエム</t>
    </rPh>
    <rPh sb="43" eb="44">
      <t>テ</t>
    </rPh>
    <rPh sb="47" eb="48">
      <t>ヨ</t>
    </rPh>
    <rPh sb="60" eb="62">
      <t>カイコウ</t>
    </rPh>
    <rPh sb="62" eb="63">
      <t>テ</t>
    </rPh>
    <rPh sb="66" eb="67">
      <t>ア</t>
    </rPh>
    <rPh sb="87" eb="88">
      <t>シタ</t>
    </rPh>
    <rPh sb="89" eb="90">
      <t>ス</t>
    </rPh>
    <rPh sb="93" eb="94">
      <t>ウエ</t>
    </rPh>
    <rPh sb="95" eb="97">
      <t>ラッカ</t>
    </rPh>
    <phoneticPr fontId="3"/>
  </si>
  <si>
    <t>デリキッチン製造室にて、家庭用のスライサーで野菜のスライス作業をしていた時に、野菜が小さくなってきたときの持ち方を誤り、右手人差し指の爪と指をスライサーの刃で切ってしまった。</t>
    <rPh sb="6" eb="8">
      <t>セイゾウ</t>
    </rPh>
    <rPh sb="8" eb="9">
      <t>シツ</t>
    </rPh>
    <rPh sb="12" eb="15">
      <t>カテイヨウ</t>
    </rPh>
    <rPh sb="22" eb="24">
      <t>ヤサイ</t>
    </rPh>
    <rPh sb="29" eb="31">
      <t>サギョウ</t>
    </rPh>
    <rPh sb="36" eb="37">
      <t>トキ</t>
    </rPh>
    <rPh sb="39" eb="41">
      <t>ヤサイ</t>
    </rPh>
    <rPh sb="42" eb="43">
      <t>チイ</t>
    </rPh>
    <rPh sb="53" eb="54">
      <t>モ</t>
    </rPh>
    <rPh sb="55" eb="56">
      <t>カタ</t>
    </rPh>
    <rPh sb="57" eb="58">
      <t>アヤマ</t>
    </rPh>
    <rPh sb="60" eb="62">
      <t>ミギテ</t>
    </rPh>
    <rPh sb="62" eb="64">
      <t>ヒトサ</t>
    </rPh>
    <rPh sb="65" eb="66">
      <t>ユビ</t>
    </rPh>
    <rPh sb="67" eb="68">
      <t>ツメ</t>
    </rPh>
    <rPh sb="69" eb="70">
      <t>ユビ</t>
    </rPh>
    <rPh sb="77" eb="78">
      <t>ハ</t>
    </rPh>
    <rPh sb="79" eb="80">
      <t>キ</t>
    </rPh>
    <phoneticPr fontId="3"/>
  </si>
  <si>
    <t>５階の調理場から２階へ階段で勢いよく下っている時に、右足をひねった状態で転んでしまった。</t>
    <rPh sb="0" eb="2">
      <t>ゴカイ</t>
    </rPh>
    <rPh sb="3" eb="5">
      <t>チョウリ</t>
    </rPh>
    <rPh sb="5" eb="6">
      <t>バ</t>
    </rPh>
    <rPh sb="8" eb="10">
      <t>ニカイ</t>
    </rPh>
    <rPh sb="11" eb="13">
      <t>カイダン</t>
    </rPh>
    <rPh sb="14" eb="15">
      <t>イキオ</t>
    </rPh>
    <rPh sb="18" eb="19">
      <t>クダ</t>
    </rPh>
    <rPh sb="23" eb="24">
      <t>トキ</t>
    </rPh>
    <rPh sb="26" eb="28">
      <t>ミギアシ</t>
    </rPh>
    <rPh sb="33" eb="35">
      <t>ジョウタイ</t>
    </rPh>
    <rPh sb="36" eb="37">
      <t>コロ</t>
    </rPh>
    <phoneticPr fontId="3"/>
  </si>
  <si>
    <t>店舗バックヤードで冷蔵庫内で飲料を運ぶ作業をしている時に、飲料段ボールを持ち上げたところ、腰に少し痛みを感じたがそのまま作業を続けた結果、痛みがひどくなり歩けなくなった。</t>
    <rPh sb="0" eb="2">
      <t>テンポ</t>
    </rPh>
    <rPh sb="9" eb="12">
      <t>レイゾウコ</t>
    </rPh>
    <rPh sb="12" eb="13">
      <t>ナイ</t>
    </rPh>
    <rPh sb="14" eb="16">
      <t>インリョウ</t>
    </rPh>
    <rPh sb="17" eb="18">
      <t>ハコ</t>
    </rPh>
    <rPh sb="19" eb="21">
      <t>サギョウ</t>
    </rPh>
    <rPh sb="26" eb="27">
      <t>トキ</t>
    </rPh>
    <rPh sb="29" eb="31">
      <t>インリョウ</t>
    </rPh>
    <rPh sb="31" eb="32">
      <t>ダン</t>
    </rPh>
    <rPh sb="36" eb="37">
      <t>モ</t>
    </rPh>
    <rPh sb="38" eb="39">
      <t>ア</t>
    </rPh>
    <rPh sb="45" eb="46">
      <t>コシ</t>
    </rPh>
    <rPh sb="47" eb="48">
      <t>スコ</t>
    </rPh>
    <rPh sb="49" eb="50">
      <t>イタ</t>
    </rPh>
    <rPh sb="52" eb="53">
      <t>カン</t>
    </rPh>
    <rPh sb="60" eb="62">
      <t>サギョウ</t>
    </rPh>
    <rPh sb="63" eb="64">
      <t>ツヅ</t>
    </rPh>
    <rPh sb="66" eb="68">
      <t>ケッカ</t>
    </rPh>
    <rPh sb="69" eb="70">
      <t>イタ</t>
    </rPh>
    <rPh sb="77" eb="78">
      <t>アル</t>
    </rPh>
    <phoneticPr fontId="3"/>
  </si>
  <si>
    <t>フロントからパントリーに移動している途中に、急いで移動したためにウェイテング用の椅子の脚に左足くすり指を強くぶつけた。病院を受診したところ、左第４趾基節骨骨折と診断される。</t>
    <rPh sb="12" eb="14">
      <t>イドウ</t>
    </rPh>
    <rPh sb="18" eb="20">
      <t>トチュウ</t>
    </rPh>
    <rPh sb="22" eb="23">
      <t>イソ</t>
    </rPh>
    <rPh sb="25" eb="27">
      <t>イドウ</t>
    </rPh>
    <rPh sb="38" eb="39">
      <t>ヨウ</t>
    </rPh>
    <rPh sb="40" eb="42">
      <t>イス</t>
    </rPh>
    <rPh sb="43" eb="44">
      <t>アシ</t>
    </rPh>
    <rPh sb="45" eb="47">
      <t>ヒダリアシ</t>
    </rPh>
    <rPh sb="50" eb="51">
      <t>ユビ</t>
    </rPh>
    <rPh sb="52" eb="53">
      <t>ツヨ</t>
    </rPh>
    <rPh sb="59" eb="61">
      <t>ビョウイン</t>
    </rPh>
    <rPh sb="62" eb="64">
      <t>ジュシン</t>
    </rPh>
    <rPh sb="70" eb="71">
      <t>ヒダリ</t>
    </rPh>
    <rPh sb="71" eb="72">
      <t>ダイ</t>
    </rPh>
    <rPh sb="73" eb="74">
      <t>シ</t>
    </rPh>
    <rPh sb="74" eb="77">
      <t>キセツコツ</t>
    </rPh>
    <rPh sb="77" eb="79">
      <t>コッセツ</t>
    </rPh>
    <rPh sb="80" eb="82">
      <t>シンダン</t>
    </rPh>
    <phoneticPr fontId="3"/>
  </si>
  <si>
    <t>専用部清掃後、使用したカードキーを返却するために地下２階の控室に戻ろうと階段を下りていたところ、階段中ほどでつまずく。その後、２段ずつ飛び降りる形で最終的に地下２階の床面にうつぶせで転倒した。踵に痛みを感じ、腫れてきたため病院を受診した。</t>
    <rPh sb="0" eb="2">
      <t>センヨウ</t>
    </rPh>
    <rPh sb="2" eb="3">
      <t>ブ</t>
    </rPh>
    <rPh sb="3" eb="5">
      <t>セイソウ</t>
    </rPh>
    <rPh sb="5" eb="6">
      <t>アト</t>
    </rPh>
    <rPh sb="7" eb="9">
      <t>シヨウ</t>
    </rPh>
    <rPh sb="17" eb="19">
      <t>ヘンキャク</t>
    </rPh>
    <rPh sb="24" eb="26">
      <t>チカ</t>
    </rPh>
    <rPh sb="26" eb="28">
      <t>ニカイ</t>
    </rPh>
    <rPh sb="29" eb="31">
      <t>ヒカエシツ</t>
    </rPh>
    <rPh sb="32" eb="33">
      <t>モド</t>
    </rPh>
    <rPh sb="36" eb="38">
      <t>カイダン</t>
    </rPh>
    <rPh sb="39" eb="40">
      <t>オ</t>
    </rPh>
    <rPh sb="48" eb="50">
      <t>カイダン</t>
    </rPh>
    <rPh sb="50" eb="51">
      <t>ナカ</t>
    </rPh>
    <rPh sb="61" eb="62">
      <t>ゴ</t>
    </rPh>
    <rPh sb="63" eb="65">
      <t>ニダン</t>
    </rPh>
    <rPh sb="67" eb="68">
      <t>ト</t>
    </rPh>
    <rPh sb="69" eb="70">
      <t>オ</t>
    </rPh>
    <rPh sb="72" eb="73">
      <t>カタチ</t>
    </rPh>
    <rPh sb="74" eb="77">
      <t>サイシュウテキ</t>
    </rPh>
    <rPh sb="78" eb="80">
      <t>チカ</t>
    </rPh>
    <rPh sb="80" eb="82">
      <t>ニカイ</t>
    </rPh>
    <rPh sb="83" eb="85">
      <t>ユカメン</t>
    </rPh>
    <rPh sb="91" eb="93">
      <t>テントウ</t>
    </rPh>
    <rPh sb="96" eb="97">
      <t>カカト</t>
    </rPh>
    <rPh sb="98" eb="99">
      <t>イタ</t>
    </rPh>
    <rPh sb="101" eb="102">
      <t>カン</t>
    </rPh>
    <rPh sb="104" eb="105">
      <t>ハ</t>
    </rPh>
    <rPh sb="111" eb="113">
      <t>ビョウイン</t>
    </rPh>
    <rPh sb="114" eb="116">
      <t>ジュシン</t>
    </rPh>
    <phoneticPr fontId="3"/>
  </si>
  <si>
    <t>オープン前、店頭で段差をなくすための台に乗りワイン積みの補充をしていたところ、両手にワインを持ったまま台から降りようと右足をついたとき、その部分の傾斜に寄りバランスを崩して右足首をひねった。</t>
    <rPh sb="4" eb="5">
      <t>マエ</t>
    </rPh>
    <rPh sb="6" eb="8">
      <t>テントウ</t>
    </rPh>
    <rPh sb="9" eb="11">
      <t>ダンサ</t>
    </rPh>
    <rPh sb="18" eb="19">
      <t>ダイ</t>
    </rPh>
    <rPh sb="20" eb="21">
      <t>ノ</t>
    </rPh>
    <rPh sb="25" eb="26">
      <t>ツ</t>
    </rPh>
    <rPh sb="28" eb="30">
      <t>ホジュウ</t>
    </rPh>
    <rPh sb="39" eb="41">
      <t>リョウテ</t>
    </rPh>
    <rPh sb="46" eb="47">
      <t>モ</t>
    </rPh>
    <rPh sb="51" eb="52">
      <t>ダイ</t>
    </rPh>
    <rPh sb="54" eb="55">
      <t>オ</t>
    </rPh>
    <rPh sb="59" eb="61">
      <t>ミギアシ</t>
    </rPh>
    <rPh sb="70" eb="72">
      <t>ブブン</t>
    </rPh>
    <rPh sb="73" eb="75">
      <t>ケイシャ</t>
    </rPh>
    <rPh sb="76" eb="77">
      <t>ヨ</t>
    </rPh>
    <rPh sb="83" eb="84">
      <t>クズ</t>
    </rPh>
    <rPh sb="86" eb="89">
      <t>ミギアシクビ</t>
    </rPh>
    <phoneticPr fontId="3"/>
  </si>
  <si>
    <t>お客様を乗せて走行中、目的地が近づいたので車線変更しようと停止したところ、横を走っていたトラックのブレーキが間に合わず自車に追突。</t>
    <rPh sb="1" eb="2">
      <t>キャク</t>
    </rPh>
    <rPh sb="2" eb="3">
      <t>サマ</t>
    </rPh>
    <rPh sb="4" eb="5">
      <t>ノ</t>
    </rPh>
    <rPh sb="7" eb="10">
      <t>ソウコウチュウ</t>
    </rPh>
    <rPh sb="11" eb="14">
      <t>モクテキチ</t>
    </rPh>
    <rPh sb="15" eb="16">
      <t>チカ</t>
    </rPh>
    <rPh sb="21" eb="23">
      <t>シャセン</t>
    </rPh>
    <rPh sb="23" eb="25">
      <t>ヘンコウ</t>
    </rPh>
    <rPh sb="29" eb="31">
      <t>テイシ</t>
    </rPh>
    <rPh sb="37" eb="38">
      <t>ヨコ</t>
    </rPh>
    <rPh sb="39" eb="40">
      <t>ハシ</t>
    </rPh>
    <rPh sb="54" eb="55">
      <t>マ</t>
    </rPh>
    <rPh sb="56" eb="57">
      <t>ア</t>
    </rPh>
    <rPh sb="59" eb="60">
      <t>ジ</t>
    </rPh>
    <rPh sb="60" eb="61">
      <t>クルマ</t>
    </rPh>
    <rPh sb="62" eb="64">
      <t>ツイトツ</t>
    </rPh>
    <phoneticPr fontId="3"/>
  </si>
  <si>
    <t>電動自転車で移動中、前方の歩行者が急に方向転換したため、避けようとしたところ、歩道との段差に前輪が引っ掛かり、乗ったままの状態で体の右側を下にして転倒。その際、転倒を防ごうと右手で支えようとしたため、骨折。</t>
    <rPh sb="0" eb="2">
      <t>デンドウ</t>
    </rPh>
    <rPh sb="2" eb="5">
      <t>ジテンシャ</t>
    </rPh>
    <rPh sb="6" eb="9">
      <t>イドウチュウ</t>
    </rPh>
    <rPh sb="10" eb="12">
      <t>ゼンポウ</t>
    </rPh>
    <rPh sb="13" eb="16">
      <t>ホコウシャ</t>
    </rPh>
    <rPh sb="17" eb="18">
      <t>キュウ</t>
    </rPh>
    <rPh sb="19" eb="21">
      <t>ホウコウ</t>
    </rPh>
    <rPh sb="21" eb="23">
      <t>テンカン</t>
    </rPh>
    <rPh sb="28" eb="29">
      <t>サ</t>
    </rPh>
    <rPh sb="39" eb="41">
      <t>ホドウ</t>
    </rPh>
    <rPh sb="43" eb="45">
      <t>ダンサ</t>
    </rPh>
    <rPh sb="46" eb="48">
      <t>ゼンリン</t>
    </rPh>
    <rPh sb="49" eb="50">
      <t>ヒ</t>
    </rPh>
    <rPh sb="51" eb="52">
      <t>カ</t>
    </rPh>
    <rPh sb="55" eb="56">
      <t>ノ</t>
    </rPh>
    <rPh sb="61" eb="63">
      <t>ジョウタイ</t>
    </rPh>
    <rPh sb="64" eb="65">
      <t>カラダ</t>
    </rPh>
    <rPh sb="66" eb="68">
      <t>ミギガワ</t>
    </rPh>
    <rPh sb="69" eb="70">
      <t>シタ</t>
    </rPh>
    <rPh sb="73" eb="75">
      <t>テントウ</t>
    </rPh>
    <rPh sb="78" eb="79">
      <t>サイ</t>
    </rPh>
    <rPh sb="80" eb="82">
      <t>テントウ</t>
    </rPh>
    <rPh sb="83" eb="84">
      <t>フセ</t>
    </rPh>
    <rPh sb="87" eb="89">
      <t>ミギテ</t>
    </rPh>
    <rPh sb="90" eb="91">
      <t>ササ</t>
    </rPh>
    <rPh sb="100" eb="102">
      <t>コッセツ</t>
    </rPh>
    <phoneticPr fontId="3"/>
  </si>
  <si>
    <t>11～12</t>
    <phoneticPr fontId="3"/>
  </si>
  <si>
    <t>道路上で３トンダンプから機材を降ろすため、荷台に上がり機材を移動しようとした時に、立ちくらみを起こし荷台から転落した。</t>
    <rPh sb="0" eb="2">
      <t>ドウロ</t>
    </rPh>
    <rPh sb="2" eb="3">
      <t>ジョウ</t>
    </rPh>
    <rPh sb="12" eb="14">
      <t>キザイ</t>
    </rPh>
    <rPh sb="15" eb="16">
      <t>オ</t>
    </rPh>
    <rPh sb="21" eb="23">
      <t>ニダイ</t>
    </rPh>
    <rPh sb="24" eb="25">
      <t>ア</t>
    </rPh>
    <rPh sb="27" eb="29">
      <t>キザイ</t>
    </rPh>
    <rPh sb="30" eb="32">
      <t>イドウ</t>
    </rPh>
    <rPh sb="38" eb="39">
      <t>トキ</t>
    </rPh>
    <rPh sb="41" eb="42">
      <t>タ</t>
    </rPh>
    <rPh sb="47" eb="48">
      <t>オ</t>
    </rPh>
    <rPh sb="50" eb="52">
      <t>ニダイ</t>
    </rPh>
    <rPh sb="54" eb="56">
      <t>テンラク</t>
    </rPh>
    <phoneticPr fontId="3"/>
  </si>
  <si>
    <t>サッカー台付近において、陶器売り場の皿を破損させて大きなかけらを持ち、奇声をあげながら走り回っている男性を落ち着掛けようと近づいたところ、皿のかけらで顔を殴られ、鼻と左目周辺を負傷したもの。</t>
    <rPh sb="4" eb="5">
      <t>ダイ</t>
    </rPh>
    <rPh sb="5" eb="7">
      <t>フキン</t>
    </rPh>
    <rPh sb="12" eb="14">
      <t>トウキ</t>
    </rPh>
    <rPh sb="14" eb="15">
      <t>ウ</t>
    </rPh>
    <rPh sb="16" eb="17">
      <t>バ</t>
    </rPh>
    <rPh sb="18" eb="19">
      <t>サラ</t>
    </rPh>
    <rPh sb="20" eb="22">
      <t>ハソン</t>
    </rPh>
    <rPh sb="25" eb="26">
      <t>オオ</t>
    </rPh>
    <rPh sb="32" eb="33">
      <t>モ</t>
    </rPh>
    <rPh sb="35" eb="37">
      <t>キセイ</t>
    </rPh>
    <rPh sb="43" eb="44">
      <t>ハシ</t>
    </rPh>
    <rPh sb="45" eb="46">
      <t>マワ</t>
    </rPh>
    <rPh sb="50" eb="52">
      <t>ダンセイ</t>
    </rPh>
    <rPh sb="53" eb="54">
      <t>オ</t>
    </rPh>
    <rPh sb="55" eb="56">
      <t>ツ</t>
    </rPh>
    <rPh sb="56" eb="57">
      <t>カ</t>
    </rPh>
    <rPh sb="61" eb="62">
      <t>チカ</t>
    </rPh>
    <rPh sb="69" eb="70">
      <t>サラ</t>
    </rPh>
    <rPh sb="75" eb="76">
      <t>カオ</t>
    </rPh>
    <rPh sb="77" eb="78">
      <t>ナグ</t>
    </rPh>
    <rPh sb="81" eb="82">
      <t>ハナ</t>
    </rPh>
    <rPh sb="83" eb="85">
      <t>ヒダリメ</t>
    </rPh>
    <rPh sb="85" eb="87">
      <t>シュウヘン</t>
    </rPh>
    <rPh sb="88" eb="90">
      <t>フショウ</t>
    </rPh>
    <phoneticPr fontId="3"/>
  </si>
  <si>
    <t>店舗内にてビールケース（３０㎏）を移動作業中、店内の狭い場所だったため、商品を持ち上げた瞬間、バランスを崩してしまい腰を強くひねり受傷したもの。</t>
    <rPh sb="0" eb="2">
      <t>テンポ</t>
    </rPh>
    <rPh sb="2" eb="3">
      <t>ナイ</t>
    </rPh>
    <rPh sb="17" eb="19">
      <t>イドウ</t>
    </rPh>
    <rPh sb="19" eb="22">
      <t>サギョウチュウ</t>
    </rPh>
    <rPh sb="23" eb="25">
      <t>テンナイ</t>
    </rPh>
    <rPh sb="26" eb="27">
      <t>セマ</t>
    </rPh>
    <rPh sb="28" eb="30">
      <t>バショ</t>
    </rPh>
    <rPh sb="36" eb="38">
      <t>ショウヒン</t>
    </rPh>
    <rPh sb="39" eb="40">
      <t>モ</t>
    </rPh>
    <rPh sb="41" eb="42">
      <t>ア</t>
    </rPh>
    <rPh sb="44" eb="46">
      <t>シュンカン</t>
    </rPh>
    <rPh sb="52" eb="53">
      <t>クズ</t>
    </rPh>
    <rPh sb="58" eb="59">
      <t>コシ</t>
    </rPh>
    <rPh sb="60" eb="61">
      <t>ツヨ</t>
    </rPh>
    <rPh sb="65" eb="67">
      <t>ジュショウ</t>
    </rPh>
    <phoneticPr fontId="3"/>
  </si>
  <si>
    <t>建設現場のメインゲートの交通監視・誘導作業中、ゲートで蛇腹式の入り口を固定するためのワイヤー（高さ２．５ｃｍ）に足を引っかけ、前方に右膝から転倒。右膝半月板を骨折した。</t>
    <rPh sb="0" eb="2">
      <t>ケンセツ</t>
    </rPh>
    <rPh sb="2" eb="4">
      <t>ゲンバ</t>
    </rPh>
    <rPh sb="12" eb="14">
      <t>コウツウ</t>
    </rPh>
    <rPh sb="14" eb="16">
      <t>カンシ</t>
    </rPh>
    <rPh sb="17" eb="19">
      <t>ユウドウ</t>
    </rPh>
    <rPh sb="19" eb="22">
      <t>サギョウチュウ</t>
    </rPh>
    <rPh sb="27" eb="29">
      <t>ジャバラ</t>
    </rPh>
    <rPh sb="29" eb="30">
      <t>シキ</t>
    </rPh>
    <rPh sb="31" eb="32">
      <t>イ</t>
    </rPh>
    <rPh sb="33" eb="34">
      <t>グチ</t>
    </rPh>
    <rPh sb="35" eb="37">
      <t>コテイ</t>
    </rPh>
    <rPh sb="47" eb="48">
      <t>タカ</t>
    </rPh>
    <rPh sb="56" eb="57">
      <t>アシ</t>
    </rPh>
    <rPh sb="58" eb="59">
      <t>ヒ</t>
    </rPh>
    <rPh sb="63" eb="65">
      <t>ゼンポウ</t>
    </rPh>
    <rPh sb="66" eb="68">
      <t>ミギヒザ</t>
    </rPh>
    <rPh sb="70" eb="72">
      <t>テントウ</t>
    </rPh>
    <rPh sb="73" eb="75">
      <t>ミギヒザ</t>
    </rPh>
    <rPh sb="75" eb="78">
      <t>ハンゲツバン</t>
    </rPh>
    <rPh sb="79" eb="81">
      <t>コッセツ</t>
    </rPh>
    <phoneticPr fontId="3"/>
  </si>
  <si>
    <t>店舗内厨房において調理作業中、食器を取りに移動していたところ、足裏が滑り後側方へ転倒。その際、反射的に何かにつかまろうと伸びた両手が、体の横にあったフライヤーの枠をつかんだため、高温の油槽の中に両手首から指先を突っ込み、火傷を負ったもの。</t>
    <rPh sb="0" eb="2">
      <t>テンポ</t>
    </rPh>
    <rPh sb="2" eb="3">
      <t>ナイ</t>
    </rPh>
    <rPh sb="3" eb="5">
      <t>チュウボウ</t>
    </rPh>
    <rPh sb="9" eb="11">
      <t>チョウリ</t>
    </rPh>
    <rPh sb="11" eb="14">
      <t>サギョウチュウ</t>
    </rPh>
    <rPh sb="15" eb="17">
      <t>ショッキ</t>
    </rPh>
    <rPh sb="18" eb="19">
      <t>ト</t>
    </rPh>
    <rPh sb="21" eb="23">
      <t>イドウ</t>
    </rPh>
    <rPh sb="31" eb="33">
      <t>アシウラ</t>
    </rPh>
    <rPh sb="34" eb="35">
      <t>スベ</t>
    </rPh>
    <rPh sb="36" eb="37">
      <t>ウシ</t>
    </rPh>
    <rPh sb="37" eb="39">
      <t>ソクホウ</t>
    </rPh>
    <rPh sb="40" eb="42">
      <t>テントウ</t>
    </rPh>
    <rPh sb="45" eb="46">
      <t>サイ</t>
    </rPh>
    <rPh sb="47" eb="50">
      <t>ハンシャテキ</t>
    </rPh>
    <rPh sb="51" eb="52">
      <t>ナニ</t>
    </rPh>
    <rPh sb="60" eb="61">
      <t>ノ</t>
    </rPh>
    <rPh sb="63" eb="65">
      <t>リョウテ</t>
    </rPh>
    <rPh sb="67" eb="68">
      <t>カラダ</t>
    </rPh>
    <rPh sb="69" eb="70">
      <t>ヨコ</t>
    </rPh>
    <rPh sb="80" eb="81">
      <t>ワク</t>
    </rPh>
    <rPh sb="89" eb="91">
      <t>コウオン</t>
    </rPh>
    <rPh sb="92" eb="94">
      <t>ユソウ</t>
    </rPh>
    <rPh sb="95" eb="96">
      <t>ナカ</t>
    </rPh>
    <rPh sb="97" eb="98">
      <t>リョウ</t>
    </rPh>
    <rPh sb="98" eb="100">
      <t>テクビ</t>
    </rPh>
    <rPh sb="102" eb="104">
      <t>ユビサキ</t>
    </rPh>
    <rPh sb="105" eb="106">
      <t>ツ</t>
    </rPh>
    <rPh sb="107" eb="108">
      <t>コ</t>
    </rPh>
    <rPh sb="110" eb="112">
      <t>ヤケド</t>
    </rPh>
    <rPh sb="113" eb="114">
      <t>オ</t>
    </rPh>
    <phoneticPr fontId="3"/>
  </si>
  <si>
    <t>引火性の物</t>
  </si>
  <si>
    <t>調理場の食器洗浄機で、流れてきた食器を受け取り持ち上げながら、食器の汚れや枚数を確認する作業中、腕をひねる動きが原因で筋肉の炎症が起きてしまい、痛みの原因となった。</t>
    <rPh sb="0" eb="2">
      <t>チョウリ</t>
    </rPh>
    <rPh sb="2" eb="3">
      <t>バ</t>
    </rPh>
    <rPh sb="4" eb="6">
      <t>ショッキ</t>
    </rPh>
    <rPh sb="6" eb="8">
      <t>センジョウ</t>
    </rPh>
    <rPh sb="8" eb="9">
      <t>キ</t>
    </rPh>
    <rPh sb="11" eb="12">
      <t>ナガ</t>
    </rPh>
    <rPh sb="16" eb="18">
      <t>ショッキ</t>
    </rPh>
    <rPh sb="19" eb="20">
      <t>ウ</t>
    </rPh>
    <rPh sb="21" eb="22">
      <t>ト</t>
    </rPh>
    <rPh sb="23" eb="24">
      <t>モ</t>
    </rPh>
    <rPh sb="25" eb="26">
      <t>ア</t>
    </rPh>
    <rPh sb="31" eb="33">
      <t>ショッキ</t>
    </rPh>
    <rPh sb="34" eb="35">
      <t>ヨゴ</t>
    </rPh>
    <rPh sb="37" eb="39">
      <t>マイスウ</t>
    </rPh>
    <rPh sb="40" eb="42">
      <t>カクニン</t>
    </rPh>
    <rPh sb="44" eb="47">
      <t>サギョウチュウ</t>
    </rPh>
    <rPh sb="48" eb="49">
      <t>ウデ</t>
    </rPh>
    <rPh sb="53" eb="54">
      <t>ウゴ</t>
    </rPh>
    <rPh sb="56" eb="58">
      <t>ゲンイン</t>
    </rPh>
    <rPh sb="59" eb="61">
      <t>キンニク</t>
    </rPh>
    <rPh sb="62" eb="64">
      <t>エンショウ</t>
    </rPh>
    <rPh sb="65" eb="66">
      <t>オ</t>
    </rPh>
    <rPh sb="72" eb="73">
      <t>イタ</t>
    </rPh>
    <rPh sb="75" eb="77">
      <t>ゲンイン</t>
    </rPh>
    <phoneticPr fontId="3"/>
  </si>
  <si>
    <t>配達中に地下と地上をつなぐ荷物昇降機の穴へ誤って落下し負傷したもの。</t>
    <rPh sb="0" eb="3">
      <t>ハイタツチュウ</t>
    </rPh>
    <rPh sb="4" eb="6">
      <t>チカ</t>
    </rPh>
    <rPh sb="7" eb="9">
      <t>チジョウ</t>
    </rPh>
    <rPh sb="13" eb="15">
      <t>ニモツ</t>
    </rPh>
    <rPh sb="15" eb="18">
      <t>ショウコウキ</t>
    </rPh>
    <rPh sb="19" eb="20">
      <t>アナ</t>
    </rPh>
    <rPh sb="21" eb="22">
      <t>アヤマ</t>
    </rPh>
    <rPh sb="24" eb="26">
      <t>ラッカ</t>
    </rPh>
    <rPh sb="27" eb="29">
      <t>フショウ</t>
    </rPh>
    <phoneticPr fontId="3"/>
  </si>
  <si>
    <t>教会外壁の草刈り作業中、老木が腐っているとは知らず足を掛けたところ、木と一緒に落下し、踵をついた際に骨折。</t>
    <rPh sb="0" eb="2">
      <t>キョウカイ</t>
    </rPh>
    <rPh sb="2" eb="4">
      <t>ガイヘキ</t>
    </rPh>
    <rPh sb="5" eb="7">
      <t>クサカ</t>
    </rPh>
    <rPh sb="8" eb="11">
      <t>サギョウチュウ</t>
    </rPh>
    <rPh sb="12" eb="14">
      <t>ロウボク</t>
    </rPh>
    <rPh sb="15" eb="16">
      <t>クサ</t>
    </rPh>
    <rPh sb="22" eb="23">
      <t>シ</t>
    </rPh>
    <rPh sb="25" eb="26">
      <t>アシ</t>
    </rPh>
    <rPh sb="27" eb="28">
      <t>カ</t>
    </rPh>
    <rPh sb="34" eb="35">
      <t>キ</t>
    </rPh>
    <rPh sb="36" eb="38">
      <t>イッショ</t>
    </rPh>
    <rPh sb="39" eb="41">
      <t>ラッカ</t>
    </rPh>
    <rPh sb="43" eb="44">
      <t>カカト</t>
    </rPh>
    <rPh sb="48" eb="49">
      <t>サイ</t>
    </rPh>
    <rPh sb="50" eb="52">
      <t>コッセツ</t>
    </rPh>
    <phoneticPr fontId="3"/>
  </si>
  <si>
    <t>データセンター内において作業後に、高所（２ｍ程度）にあるスイッチからキャスター付きの椅子にのって作業用ＬＡＮケーブルを抜こうとした際に、体のバランスを崩して転倒。右手を地面に強打し、右手首を骨折した。</t>
    <rPh sb="7" eb="8">
      <t>ナイ</t>
    </rPh>
    <rPh sb="12" eb="14">
      <t>サギョウ</t>
    </rPh>
    <rPh sb="14" eb="15">
      <t>ゴ</t>
    </rPh>
    <rPh sb="17" eb="19">
      <t>コウショ</t>
    </rPh>
    <rPh sb="22" eb="24">
      <t>テイド</t>
    </rPh>
    <rPh sb="39" eb="40">
      <t>ツ</t>
    </rPh>
    <rPh sb="42" eb="44">
      <t>イス</t>
    </rPh>
    <rPh sb="48" eb="51">
      <t>サギョウヨウ</t>
    </rPh>
    <rPh sb="59" eb="60">
      <t>ヌ</t>
    </rPh>
    <rPh sb="65" eb="66">
      <t>サイ</t>
    </rPh>
    <rPh sb="68" eb="69">
      <t>カラダ</t>
    </rPh>
    <rPh sb="75" eb="76">
      <t>クズ</t>
    </rPh>
    <rPh sb="78" eb="80">
      <t>テントウ</t>
    </rPh>
    <rPh sb="81" eb="83">
      <t>ミギテ</t>
    </rPh>
    <rPh sb="84" eb="86">
      <t>ジメン</t>
    </rPh>
    <rPh sb="87" eb="89">
      <t>キョウダ</t>
    </rPh>
    <rPh sb="91" eb="94">
      <t>ミギテクビ</t>
    </rPh>
    <rPh sb="95" eb="97">
      <t>コッセツ</t>
    </rPh>
    <phoneticPr fontId="3"/>
  </si>
  <si>
    <t>自社１階大型プリント出力作業場にて、大型インクジェットプリントのプリント素材（筒状の大きなもの）を一時的に立てて保管。作業中その筒状のプリント素材に体が当たり、倒れそうになったところを支えようとして左足を負傷。</t>
    <rPh sb="0" eb="2">
      <t>ジシャ</t>
    </rPh>
    <rPh sb="2" eb="4">
      <t>イッカイ</t>
    </rPh>
    <rPh sb="4" eb="6">
      <t>オオガタ</t>
    </rPh>
    <rPh sb="10" eb="12">
      <t>シュツリョク</t>
    </rPh>
    <rPh sb="12" eb="14">
      <t>サギョウ</t>
    </rPh>
    <rPh sb="14" eb="15">
      <t>バ</t>
    </rPh>
    <rPh sb="18" eb="20">
      <t>オオガタ</t>
    </rPh>
    <rPh sb="36" eb="38">
      <t>ソザイ</t>
    </rPh>
    <rPh sb="39" eb="41">
      <t>ツツジョウ</t>
    </rPh>
    <rPh sb="42" eb="43">
      <t>オオ</t>
    </rPh>
    <rPh sb="49" eb="52">
      <t>イチジテキ</t>
    </rPh>
    <rPh sb="53" eb="54">
      <t>タ</t>
    </rPh>
    <rPh sb="56" eb="58">
      <t>ホカン</t>
    </rPh>
    <rPh sb="59" eb="62">
      <t>サギョウチュウ</t>
    </rPh>
    <rPh sb="64" eb="66">
      <t>ツツジョウ</t>
    </rPh>
    <rPh sb="71" eb="73">
      <t>ソザイ</t>
    </rPh>
    <rPh sb="74" eb="75">
      <t>カラダ</t>
    </rPh>
    <rPh sb="76" eb="77">
      <t>ア</t>
    </rPh>
    <rPh sb="80" eb="81">
      <t>タオ</t>
    </rPh>
    <rPh sb="92" eb="93">
      <t>ササ</t>
    </rPh>
    <rPh sb="99" eb="101">
      <t>ヒダリアシ</t>
    </rPh>
    <rPh sb="102" eb="104">
      <t>フショウ</t>
    </rPh>
    <phoneticPr fontId="3"/>
  </si>
  <si>
    <t>郵便配達終了後帰局途中、下り坂の真ん中を走行していると、路地から出てきた車両に気づくのが遅れ、すぐに避けたものの、スピードもあり、ブレーキを掛けたがマンホールがあったため、滑ってバランスを崩し、進行方向右側へバイクごと転倒し負傷したもの。</t>
    <rPh sb="0" eb="2">
      <t>ユウビン</t>
    </rPh>
    <rPh sb="2" eb="4">
      <t>ハイタツ</t>
    </rPh>
    <rPh sb="4" eb="7">
      <t>シュウリョウゴ</t>
    </rPh>
    <rPh sb="7" eb="9">
      <t>キキョク</t>
    </rPh>
    <rPh sb="9" eb="11">
      <t>トチュウ</t>
    </rPh>
    <rPh sb="12" eb="13">
      <t>クダ</t>
    </rPh>
    <rPh sb="14" eb="15">
      <t>ザカ</t>
    </rPh>
    <rPh sb="16" eb="17">
      <t>マ</t>
    </rPh>
    <rPh sb="18" eb="19">
      <t>ナカ</t>
    </rPh>
    <rPh sb="20" eb="22">
      <t>ソウコウ</t>
    </rPh>
    <rPh sb="28" eb="30">
      <t>ロジ</t>
    </rPh>
    <rPh sb="32" eb="33">
      <t>デ</t>
    </rPh>
    <rPh sb="36" eb="38">
      <t>シャリョウ</t>
    </rPh>
    <rPh sb="39" eb="40">
      <t>キ</t>
    </rPh>
    <rPh sb="44" eb="45">
      <t>オク</t>
    </rPh>
    <rPh sb="50" eb="51">
      <t>サ</t>
    </rPh>
    <rPh sb="70" eb="71">
      <t>カ</t>
    </rPh>
    <rPh sb="86" eb="87">
      <t>スベ</t>
    </rPh>
    <rPh sb="94" eb="95">
      <t>クズ</t>
    </rPh>
    <rPh sb="97" eb="99">
      <t>シンコウ</t>
    </rPh>
    <rPh sb="99" eb="101">
      <t>ホウコウ</t>
    </rPh>
    <rPh sb="101" eb="103">
      <t>ミギガワ</t>
    </rPh>
    <rPh sb="109" eb="111">
      <t>テントウ</t>
    </rPh>
    <rPh sb="112" eb="114">
      <t>フショウ</t>
    </rPh>
    <phoneticPr fontId="3"/>
  </si>
  <si>
    <t>４階の休憩室から階下の仕事場へ戻るとき、階段から足を踏み外し、１３段転げ落ちて頭を打ち、足を捻挫した。</t>
    <rPh sb="1" eb="2">
      <t>カイ</t>
    </rPh>
    <rPh sb="3" eb="6">
      <t>キュウケイシツ</t>
    </rPh>
    <rPh sb="8" eb="10">
      <t>カイカ</t>
    </rPh>
    <rPh sb="11" eb="13">
      <t>シゴト</t>
    </rPh>
    <rPh sb="13" eb="14">
      <t>バ</t>
    </rPh>
    <rPh sb="15" eb="16">
      <t>モド</t>
    </rPh>
    <rPh sb="20" eb="22">
      <t>カイダン</t>
    </rPh>
    <rPh sb="24" eb="25">
      <t>アシ</t>
    </rPh>
    <rPh sb="26" eb="27">
      <t>フ</t>
    </rPh>
    <rPh sb="28" eb="29">
      <t>ハズ</t>
    </rPh>
    <rPh sb="33" eb="34">
      <t>ダン</t>
    </rPh>
    <rPh sb="34" eb="35">
      <t>コロ</t>
    </rPh>
    <rPh sb="36" eb="37">
      <t>オ</t>
    </rPh>
    <rPh sb="39" eb="40">
      <t>アタマ</t>
    </rPh>
    <rPh sb="41" eb="42">
      <t>ウ</t>
    </rPh>
    <rPh sb="44" eb="45">
      <t>アシ</t>
    </rPh>
    <rPh sb="46" eb="48">
      <t>ネンザ</t>
    </rPh>
    <phoneticPr fontId="3"/>
  </si>
  <si>
    <t>公園で勤務中に蚊に刺される。高熱が出たため受診したところ、デング熱への感染が判明。海外への渡航歴はない。</t>
    <rPh sb="0" eb="2">
      <t>コウエン</t>
    </rPh>
    <rPh sb="3" eb="6">
      <t>キンムチュウ</t>
    </rPh>
    <rPh sb="7" eb="8">
      <t>カ</t>
    </rPh>
    <rPh sb="9" eb="10">
      <t>サ</t>
    </rPh>
    <rPh sb="14" eb="16">
      <t>コウネツ</t>
    </rPh>
    <rPh sb="17" eb="18">
      <t>デ</t>
    </rPh>
    <rPh sb="21" eb="23">
      <t>ジュシン</t>
    </rPh>
    <rPh sb="32" eb="33">
      <t>ネツ</t>
    </rPh>
    <rPh sb="35" eb="37">
      <t>カンセン</t>
    </rPh>
    <rPh sb="38" eb="40">
      <t>ハンメイ</t>
    </rPh>
    <rPh sb="41" eb="43">
      <t>カイガイ</t>
    </rPh>
    <rPh sb="45" eb="47">
      <t>トコウ</t>
    </rPh>
    <rPh sb="47" eb="48">
      <t>レキ</t>
    </rPh>
    <phoneticPr fontId="3"/>
  </si>
  <si>
    <t>作業終了時の清掃中、パイローラーのローラー部分を掃除していたところ、ローラーを回すためのペダル操作を誤り、左右のペダルを踏み間違え、右手人差し指と中指、薬指を裂傷した。</t>
    <rPh sb="0" eb="2">
      <t>サギョウ</t>
    </rPh>
    <rPh sb="2" eb="4">
      <t>シュウリョウ</t>
    </rPh>
    <rPh sb="4" eb="5">
      <t>ジ</t>
    </rPh>
    <rPh sb="6" eb="9">
      <t>セイソウチュウ</t>
    </rPh>
    <rPh sb="21" eb="23">
      <t>ブブン</t>
    </rPh>
    <rPh sb="24" eb="26">
      <t>ソウジ</t>
    </rPh>
    <rPh sb="39" eb="40">
      <t>マワ</t>
    </rPh>
    <rPh sb="47" eb="49">
      <t>ソウサ</t>
    </rPh>
    <rPh sb="50" eb="51">
      <t>アヤマ</t>
    </rPh>
    <rPh sb="53" eb="55">
      <t>サユウ</t>
    </rPh>
    <rPh sb="60" eb="61">
      <t>フ</t>
    </rPh>
    <rPh sb="62" eb="64">
      <t>マチガ</t>
    </rPh>
    <rPh sb="66" eb="68">
      <t>ミギテ</t>
    </rPh>
    <rPh sb="68" eb="70">
      <t>ヒトサ</t>
    </rPh>
    <rPh sb="71" eb="72">
      <t>ユビ</t>
    </rPh>
    <rPh sb="73" eb="75">
      <t>ナカユビ</t>
    </rPh>
    <rPh sb="76" eb="77">
      <t>クスリ</t>
    </rPh>
    <rPh sb="77" eb="78">
      <t>ユビ</t>
    </rPh>
    <rPh sb="79" eb="81">
      <t>レッショウ</t>
    </rPh>
    <phoneticPr fontId="3"/>
  </si>
  <si>
    <t>本社２階工場にて、バフ（研磨）機を使用してネックレスの磨き作業中に、手にしていた軍手がバフ機に巻き込まれ、左手人差し指を切り、多量の出血があった。</t>
    <rPh sb="0" eb="2">
      <t>ホンシャ</t>
    </rPh>
    <rPh sb="3" eb="4">
      <t>カイ</t>
    </rPh>
    <rPh sb="4" eb="6">
      <t>コウジョウ</t>
    </rPh>
    <rPh sb="12" eb="14">
      <t>ケンマ</t>
    </rPh>
    <rPh sb="15" eb="16">
      <t>キ</t>
    </rPh>
    <rPh sb="17" eb="19">
      <t>シヨウ</t>
    </rPh>
    <rPh sb="27" eb="28">
      <t>ミガ</t>
    </rPh>
    <rPh sb="29" eb="32">
      <t>サギョウチュウ</t>
    </rPh>
    <rPh sb="34" eb="35">
      <t>テ</t>
    </rPh>
    <rPh sb="40" eb="42">
      <t>グンテ</t>
    </rPh>
    <rPh sb="45" eb="46">
      <t>キ</t>
    </rPh>
    <rPh sb="47" eb="48">
      <t>マ</t>
    </rPh>
    <rPh sb="49" eb="50">
      <t>コ</t>
    </rPh>
    <rPh sb="53" eb="55">
      <t>ヒダリテ</t>
    </rPh>
    <rPh sb="55" eb="57">
      <t>ヒトサ</t>
    </rPh>
    <rPh sb="58" eb="59">
      <t>ユビ</t>
    </rPh>
    <rPh sb="60" eb="61">
      <t>キ</t>
    </rPh>
    <rPh sb="63" eb="65">
      <t>タリョウ</t>
    </rPh>
    <rPh sb="66" eb="68">
      <t>シュッケツ</t>
    </rPh>
    <phoneticPr fontId="3"/>
  </si>
  <si>
    <t>ガソリンスタンド内でトラックへの給油作業を終えてそのトラックから飛び降りる際、段差のある所に着地してしまい、足を踏みはずして捻り、足首を捻挫した。</t>
    <rPh sb="8" eb="9">
      <t>ナイ</t>
    </rPh>
    <rPh sb="16" eb="18">
      <t>キュウユ</t>
    </rPh>
    <rPh sb="18" eb="20">
      <t>サギョウ</t>
    </rPh>
    <rPh sb="21" eb="22">
      <t>オ</t>
    </rPh>
    <rPh sb="32" eb="33">
      <t>ト</t>
    </rPh>
    <rPh sb="34" eb="35">
      <t>オ</t>
    </rPh>
    <rPh sb="37" eb="38">
      <t>サイ</t>
    </rPh>
    <rPh sb="39" eb="41">
      <t>ダンサ</t>
    </rPh>
    <rPh sb="44" eb="45">
      <t>トコロ</t>
    </rPh>
    <rPh sb="46" eb="48">
      <t>チャクチ</t>
    </rPh>
    <rPh sb="54" eb="55">
      <t>アシ</t>
    </rPh>
    <rPh sb="56" eb="57">
      <t>フ</t>
    </rPh>
    <rPh sb="62" eb="63">
      <t>ヒネ</t>
    </rPh>
    <rPh sb="65" eb="67">
      <t>アシクビ</t>
    </rPh>
    <rPh sb="68" eb="70">
      <t>ネンザ</t>
    </rPh>
    <phoneticPr fontId="3"/>
  </si>
  <si>
    <t>外部シャッターの取り付け作業中、足場上の鋼製足場板を支持していたパイプが外れ床面に滑り落ちた。直接的な落下は免れたが、１階開口部の縁に左脇部を強打した。ヘルメットと安全帯は着用していた。</t>
    <rPh sb="0" eb="2">
      <t>ガイブ</t>
    </rPh>
    <rPh sb="8" eb="9">
      <t>ト</t>
    </rPh>
    <rPh sb="10" eb="11">
      <t>ツ</t>
    </rPh>
    <rPh sb="12" eb="15">
      <t>サギョウチュウ</t>
    </rPh>
    <rPh sb="16" eb="18">
      <t>アシバ</t>
    </rPh>
    <rPh sb="18" eb="19">
      <t>ジョウ</t>
    </rPh>
    <rPh sb="20" eb="21">
      <t>ハガネ</t>
    </rPh>
    <rPh sb="21" eb="22">
      <t>セイ</t>
    </rPh>
    <rPh sb="22" eb="24">
      <t>アシバ</t>
    </rPh>
    <rPh sb="24" eb="25">
      <t>イタ</t>
    </rPh>
    <rPh sb="26" eb="28">
      <t>シジ</t>
    </rPh>
    <rPh sb="36" eb="37">
      <t>ハズ</t>
    </rPh>
    <rPh sb="38" eb="40">
      <t>ユカメン</t>
    </rPh>
    <rPh sb="41" eb="42">
      <t>スベ</t>
    </rPh>
    <rPh sb="43" eb="44">
      <t>オ</t>
    </rPh>
    <rPh sb="47" eb="50">
      <t>チョクセツテキ</t>
    </rPh>
    <rPh sb="51" eb="53">
      <t>ラッカ</t>
    </rPh>
    <rPh sb="54" eb="55">
      <t>マヌガ</t>
    </rPh>
    <rPh sb="60" eb="61">
      <t>カイ</t>
    </rPh>
    <rPh sb="61" eb="64">
      <t>カイコウブ</t>
    </rPh>
    <rPh sb="65" eb="66">
      <t>フチ</t>
    </rPh>
    <rPh sb="67" eb="68">
      <t>ヒダリ</t>
    </rPh>
    <rPh sb="68" eb="69">
      <t>ワキ</t>
    </rPh>
    <rPh sb="69" eb="70">
      <t>ブ</t>
    </rPh>
    <rPh sb="71" eb="73">
      <t>キョウダ</t>
    </rPh>
    <rPh sb="82" eb="85">
      <t>アンゼンタイ</t>
    </rPh>
    <rPh sb="86" eb="88">
      <t>チャクヨウ</t>
    </rPh>
    <phoneticPr fontId="3"/>
  </si>
  <si>
    <t>９階男子トイレの床面清掃中に床がぬれているところで転倒し、右手首を骨折した。</t>
    <rPh sb="1" eb="2">
      <t>カイ</t>
    </rPh>
    <rPh sb="2" eb="4">
      <t>ダンシ</t>
    </rPh>
    <rPh sb="8" eb="10">
      <t>ユカメン</t>
    </rPh>
    <rPh sb="10" eb="13">
      <t>セイソウチュウ</t>
    </rPh>
    <rPh sb="14" eb="15">
      <t>ユカ</t>
    </rPh>
    <rPh sb="25" eb="27">
      <t>テントウ</t>
    </rPh>
    <rPh sb="29" eb="32">
      <t>ミギテクビ</t>
    </rPh>
    <rPh sb="33" eb="35">
      <t>コッセツ</t>
    </rPh>
    <phoneticPr fontId="3"/>
  </si>
  <si>
    <t>10～11</t>
    <phoneticPr fontId="3"/>
  </si>
  <si>
    <t>センディング業務終了後、事務所へ戻る途中、雨で床がぬれていることに気づかずに滑り、左ひざを床に強打。事務所でデスクワークをしている時は痛みだけだったが立ち上がって歩こうとしたら、激痛と腫れで歩行困難な状況になった。施設内の病院を受診したところ、半月板を損傷している可能性が高いため、整形外科を紹介いただく。</t>
    <rPh sb="6" eb="8">
      <t>ギョウム</t>
    </rPh>
    <rPh sb="8" eb="11">
      <t>シュウリョウゴ</t>
    </rPh>
    <rPh sb="12" eb="14">
      <t>ジム</t>
    </rPh>
    <rPh sb="14" eb="15">
      <t>ショ</t>
    </rPh>
    <rPh sb="16" eb="17">
      <t>モド</t>
    </rPh>
    <rPh sb="18" eb="20">
      <t>トチュウ</t>
    </rPh>
    <rPh sb="21" eb="22">
      <t>アメ</t>
    </rPh>
    <rPh sb="23" eb="24">
      <t>ユカ</t>
    </rPh>
    <rPh sb="33" eb="34">
      <t>キ</t>
    </rPh>
    <rPh sb="38" eb="39">
      <t>スベ</t>
    </rPh>
    <rPh sb="41" eb="42">
      <t>ヒダリ</t>
    </rPh>
    <rPh sb="45" eb="46">
      <t>ユカ</t>
    </rPh>
    <rPh sb="47" eb="49">
      <t>キョウダ</t>
    </rPh>
    <rPh sb="50" eb="52">
      <t>ジム</t>
    </rPh>
    <rPh sb="52" eb="53">
      <t>ショ</t>
    </rPh>
    <rPh sb="65" eb="66">
      <t>トキ</t>
    </rPh>
    <rPh sb="67" eb="68">
      <t>イタ</t>
    </rPh>
    <rPh sb="75" eb="76">
      <t>タ</t>
    </rPh>
    <rPh sb="77" eb="78">
      <t>ア</t>
    </rPh>
    <rPh sb="81" eb="82">
      <t>アル</t>
    </rPh>
    <rPh sb="89" eb="91">
      <t>ゲキツウ</t>
    </rPh>
    <rPh sb="92" eb="93">
      <t>ハ</t>
    </rPh>
    <rPh sb="95" eb="97">
      <t>ホコウ</t>
    </rPh>
    <rPh sb="97" eb="99">
      <t>コンナン</t>
    </rPh>
    <rPh sb="100" eb="102">
      <t>ジョウキョウ</t>
    </rPh>
    <rPh sb="107" eb="109">
      <t>シセツ</t>
    </rPh>
    <rPh sb="109" eb="110">
      <t>ナイ</t>
    </rPh>
    <rPh sb="111" eb="113">
      <t>ビョウイン</t>
    </rPh>
    <rPh sb="114" eb="116">
      <t>ジュシン</t>
    </rPh>
    <rPh sb="122" eb="125">
      <t>ハンゲツバン</t>
    </rPh>
    <rPh sb="126" eb="128">
      <t>ソンショウ</t>
    </rPh>
    <rPh sb="132" eb="135">
      <t>カノウセイ</t>
    </rPh>
    <rPh sb="136" eb="137">
      <t>タカ</t>
    </rPh>
    <rPh sb="141" eb="143">
      <t>セイケイ</t>
    </rPh>
    <rPh sb="143" eb="145">
      <t>ゲカ</t>
    </rPh>
    <rPh sb="146" eb="148">
      <t>ショウカイ</t>
    </rPh>
    <phoneticPr fontId="3"/>
  </si>
  <si>
    <t>清掃作業後に控室に歩いて戻る途中、出入り口に敷かれたマットにつまづき転倒。左手をついたため、左手付け根付近を骨折した。</t>
    <rPh sb="0" eb="2">
      <t>セイソウ</t>
    </rPh>
    <rPh sb="2" eb="4">
      <t>サギョウ</t>
    </rPh>
    <rPh sb="4" eb="5">
      <t>ゴ</t>
    </rPh>
    <rPh sb="6" eb="8">
      <t>ヒカエシツ</t>
    </rPh>
    <rPh sb="9" eb="10">
      <t>アル</t>
    </rPh>
    <rPh sb="12" eb="13">
      <t>モド</t>
    </rPh>
    <rPh sb="14" eb="16">
      <t>トチュウ</t>
    </rPh>
    <rPh sb="17" eb="19">
      <t>デイ</t>
    </rPh>
    <rPh sb="20" eb="21">
      <t>クチ</t>
    </rPh>
    <rPh sb="22" eb="23">
      <t>シ</t>
    </rPh>
    <rPh sb="34" eb="36">
      <t>テントウ</t>
    </rPh>
    <rPh sb="37" eb="39">
      <t>ヒダリテ</t>
    </rPh>
    <rPh sb="46" eb="48">
      <t>ヒダリテ</t>
    </rPh>
    <rPh sb="48" eb="49">
      <t>ツ</t>
    </rPh>
    <rPh sb="50" eb="51">
      <t>ネ</t>
    </rPh>
    <rPh sb="51" eb="53">
      <t>フキン</t>
    </rPh>
    <rPh sb="54" eb="56">
      <t>コッセツ</t>
    </rPh>
    <phoneticPr fontId="3"/>
  </si>
  <si>
    <t>倉庫内で物を運んでいた際、通路上に止めてあったフォークのつめに足がかかり転倒。そばにあった鉄柵に右顔面及び右頭部を強打。</t>
    <rPh sb="0" eb="3">
      <t>ソウコナイ</t>
    </rPh>
    <rPh sb="4" eb="5">
      <t>モノ</t>
    </rPh>
    <rPh sb="6" eb="7">
      <t>ハコ</t>
    </rPh>
    <rPh sb="11" eb="12">
      <t>サイ</t>
    </rPh>
    <rPh sb="13" eb="14">
      <t>ツウ</t>
    </rPh>
    <rPh sb="14" eb="16">
      <t>ロジョウ</t>
    </rPh>
    <rPh sb="17" eb="18">
      <t>ト</t>
    </rPh>
    <rPh sb="31" eb="32">
      <t>アシ</t>
    </rPh>
    <rPh sb="36" eb="38">
      <t>テントウ</t>
    </rPh>
    <rPh sb="45" eb="46">
      <t>テツ</t>
    </rPh>
    <rPh sb="46" eb="47">
      <t>サク</t>
    </rPh>
    <rPh sb="48" eb="49">
      <t>ミギ</t>
    </rPh>
    <rPh sb="49" eb="51">
      <t>ガンメン</t>
    </rPh>
    <rPh sb="51" eb="52">
      <t>オヨ</t>
    </rPh>
    <rPh sb="53" eb="54">
      <t>ミギ</t>
    </rPh>
    <rPh sb="54" eb="56">
      <t>トウブ</t>
    </rPh>
    <rPh sb="57" eb="59">
      <t>キョウダ</t>
    </rPh>
    <phoneticPr fontId="3"/>
  </si>
  <si>
    <t>３階建て新築工事の外部足場解体工事中に、高さ１．６メートルの作業床の上を半管を両手で持って運んでいた時、足を踏みはずして外側に墜落してしまった。安全帯を使用していなかった。</t>
    <rPh sb="1" eb="3">
      <t>カイダ</t>
    </rPh>
    <rPh sb="4" eb="6">
      <t>シンチク</t>
    </rPh>
    <rPh sb="6" eb="8">
      <t>コウジ</t>
    </rPh>
    <rPh sb="9" eb="11">
      <t>ガイブ</t>
    </rPh>
    <rPh sb="11" eb="13">
      <t>アシバ</t>
    </rPh>
    <rPh sb="13" eb="15">
      <t>カイタイ</t>
    </rPh>
    <rPh sb="15" eb="18">
      <t>コウジチュウ</t>
    </rPh>
    <rPh sb="20" eb="21">
      <t>タカ</t>
    </rPh>
    <rPh sb="30" eb="32">
      <t>サギョウ</t>
    </rPh>
    <rPh sb="32" eb="33">
      <t>ユカ</t>
    </rPh>
    <rPh sb="34" eb="35">
      <t>ウエ</t>
    </rPh>
    <rPh sb="36" eb="37">
      <t>ハン</t>
    </rPh>
    <rPh sb="37" eb="38">
      <t>カン</t>
    </rPh>
    <rPh sb="39" eb="41">
      <t>リョウテ</t>
    </rPh>
    <rPh sb="42" eb="43">
      <t>モ</t>
    </rPh>
    <rPh sb="45" eb="46">
      <t>ハコ</t>
    </rPh>
    <rPh sb="50" eb="51">
      <t>トキ</t>
    </rPh>
    <rPh sb="52" eb="53">
      <t>アシ</t>
    </rPh>
    <rPh sb="54" eb="55">
      <t>フ</t>
    </rPh>
    <rPh sb="60" eb="62">
      <t>ソトガワ</t>
    </rPh>
    <rPh sb="63" eb="65">
      <t>ツイラク</t>
    </rPh>
    <rPh sb="72" eb="75">
      <t>アンゼンタイ</t>
    </rPh>
    <rPh sb="76" eb="78">
      <t>シヨウ</t>
    </rPh>
    <phoneticPr fontId="3"/>
  </si>
  <si>
    <t>型枠加工場でコンパネの加工作業を台付丸ノコで割いている際、被災者はコンパネ割き終わりのタイミングでコンパネが台の先端で垂れ下がり反動で手前部分のコンパネを取ろうとした際、安全カバーが上がっている状態に気づかず、ノコギリ部分に手を入れてしまい、右手人差し指を負傷したもの。</t>
    <rPh sb="0" eb="2">
      <t>カタワク</t>
    </rPh>
    <rPh sb="2" eb="3">
      <t>カ</t>
    </rPh>
    <rPh sb="3" eb="5">
      <t>コウジョウ</t>
    </rPh>
    <rPh sb="11" eb="13">
      <t>カコウ</t>
    </rPh>
    <rPh sb="13" eb="15">
      <t>サギョウ</t>
    </rPh>
    <rPh sb="16" eb="17">
      <t>ダイ</t>
    </rPh>
    <rPh sb="17" eb="18">
      <t>ツキ</t>
    </rPh>
    <rPh sb="18" eb="19">
      <t>マル</t>
    </rPh>
    <rPh sb="22" eb="23">
      <t>サ</t>
    </rPh>
    <rPh sb="27" eb="28">
      <t>サイ</t>
    </rPh>
    <rPh sb="29" eb="32">
      <t>ヒサイシャ</t>
    </rPh>
    <rPh sb="37" eb="38">
      <t>サ</t>
    </rPh>
    <rPh sb="39" eb="40">
      <t>オ</t>
    </rPh>
    <rPh sb="54" eb="55">
      <t>ダイ</t>
    </rPh>
    <rPh sb="56" eb="58">
      <t>センタン</t>
    </rPh>
    <rPh sb="59" eb="60">
      <t>タ</t>
    </rPh>
    <rPh sb="61" eb="62">
      <t>サ</t>
    </rPh>
    <rPh sb="64" eb="66">
      <t>ハンドウ</t>
    </rPh>
    <rPh sb="67" eb="69">
      <t>テマエ</t>
    </rPh>
    <rPh sb="69" eb="71">
      <t>ブブン</t>
    </rPh>
    <rPh sb="77" eb="78">
      <t>ト</t>
    </rPh>
    <rPh sb="83" eb="84">
      <t>サイ</t>
    </rPh>
    <rPh sb="85" eb="87">
      <t>アンゼン</t>
    </rPh>
    <rPh sb="91" eb="92">
      <t>ア</t>
    </rPh>
    <rPh sb="97" eb="99">
      <t>ジョウタイ</t>
    </rPh>
    <rPh sb="100" eb="101">
      <t>キ</t>
    </rPh>
    <rPh sb="109" eb="111">
      <t>ブブン</t>
    </rPh>
    <rPh sb="112" eb="113">
      <t>テ</t>
    </rPh>
    <rPh sb="114" eb="115">
      <t>イ</t>
    </rPh>
    <rPh sb="121" eb="123">
      <t>ミギテ</t>
    </rPh>
    <rPh sb="123" eb="125">
      <t>ヒトサ</t>
    </rPh>
    <rPh sb="126" eb="127">
      <t>ユビ</t>
    </rPh>
    <rPh sb="128" eb="130">
      <t>フショウ</t>
    </rPh>
    <phoneticPr fontId="3"/>
  </si>
  <si>
    <t>ヘリポート上ヤードにて行っていた被覆ブロック製作（コンクリート打設）作業において、コンクリートポンプ車のブーム下で、被覆ブロック型枠中央部に設置した木製足場に立ち、コンクリート圧送ホースを持って作業していたところ、突然ブームが折れた。その際、圧送ホースに激突した衝撃で木製足場から型枠内に転落し、その際型枠に頭部などを強打し負傷した。</t>
    <rPh sb="5" eb="6">
      <t>ジョウ</t>
    </rPh>
    <rPh sb="11" eb="12">
      <t>オコナ</t>
    </rPh>
    <rPh sb="16" eb="18">
      <t>ヒフク</t>
    </rPh>
    <rPh sb="22" eb="24">
      <t>セイサク</t>
    </rPh>
    <rPh sb="31" eb="33">
      <t>ダセツ</t>
    </rPh>
    <rPh sb="34" eb="36">
      <t>サギョウ</t>
    </rPh>
    <rPh sb="50" eb="51">
      <t>シャ</t>
    </rPh>
    <rPh sb="55" eb="56">
      <t>シタ</t>
    </rPh>
    <rPh sb="58" eb="60">
      <t>ヒフク</t>
    </rPh>
    <rPh sb="64" eb="66">
      <t>カタワク</t>
    </rPh>
    <rPh sb="66" eb="68">
      <t>チュウオウ</t>
    </rPh>
    <rPh sb="68" eb="69">
      <t>ブ</t>
    </rPh>
    <rPh sb="70" eb="72">
      <t>セッチ</t>
    </rPh>
    <rPh sb="74" eb="76">
      <t>モクセイ</t>
    </rPh>
    <rPh sb="76" eb="78">
      <t>アシバ</t>
    </rPh>
    <rPh sb="79" eb="80">
      <t>タ</t>
    </rPh>
    <rPh sb="88" eb="90">
      <t>アッソウ</t>
    </rPh>
    <rPh sb="94" eb="95">
      <t>モ</t>
    </rPh>
    <rPh sb="97" eb="99">
      <t>サギョウ</t>
    </rPh>
    <rPh sb="107" eb="109">
      <t>トツゼン</t>
    </rPh>
    <rPh sb="113" eb="114">
      <t>オ</t>
    </rPh>
    <rPh sb="119" eb="120">
      <t>サイ</t>
    </rPh>
    <rPh sb="121" eb="123">
      <t>アッソウ</t>
    </rPh>
    <rPh sb="127" eb="129">
      <t>ゲキトツ</t>
    </rPh>
    <rPh sb="131" eb="133">
      <t>ショウゲキ</t>
    </rPh>
    <rPh sb="134" eb="136">
      <t>モクセイ</t>
    </rPh>
    <rPh sb="136" eb="138">
      <t>アシバ</t>
    </rPh>
    <rPh sb="140" eb="142">
      <t>カタワク</t>
    </rPh>
    <rPh sb="142" eb="143">
      <t>ナイ</t>
    </rPh>
    <rPh sb="144" eb="146">
      <t>テンラク</t>
    </rPh>
    <rPh sb="150" eb="151">
      <t>サイ</t>
    </rPh>
    <rPh sb="151" eb="153">
      <t>カタワク</t>
    </rPh>
    <rPh sb="159" eb="161">
      <t>キョウダ</t>
    </rPh>
    <rPh sb="162" eb="164">
      <t>フショウ</t>
    </rPh>
    <phoneticPr fontId="3"/>
  </si>
  <si>
    <t>トラックから荷物を降ろすためトラックのパワーゲートの上に乗り、自分でリモコン操作をしてパワーゲートを上昇させた時、左足の親指と人差し指がトラック本体とパワーゲートに挟まり、親指と人差し指２本とも開放骨折した。</t>
    <rPh sb="6" eb="8">
      <t>ニモツ</t>
    </rPh>
    <rPh sb="9" eb="10">
      <t>オ</t>
    </rPh>
    <rPh sb="26" eb="27">
      <t>ウエ</t>
    </rPh>
    <rPh sb="28" eb="29">
      <t>ノ</t>
    </rPh>
    <rPh sb="31" eb="33">
      <t>ジブン</t>
    </rPh>
    <rPh sb="38" eb="40">
      <t>ソウサ</t>
    </rPh>
    <rPh sb="50" eb="52">
      <t>ジョウショウ</t>
    </rPh>
    <rPh sb="55" eb="56">
      <t>トキ</t>
    </rPh>
    <rPh sb="57" eb="59">
      <t>ヒダリアシ</t>
    </rPh>
    <rPh sb="60" eb="62">
      <t>オヤユビ</t>
    </rPh>
    <rPh sb="63" eb="65">
      <t>ヒトサ</t>
    </rPh>
    <rPh sb="66" eb="67">
      <t>ユビ</t>
    </rPh>
    <rPh sb="72" eb="74">
      <t>ホンタイ</t>
    </rPh>
    <rPh sb="82" eb="83">
      <t>ハサ</t>
    </rPh>
    <rPh sb="86" eb="88">
      <t>オヤユビ</t>
    </rPh>
    <rPh sb="89" eb="91">
      <t>ヒトサ</t>
    </rPh>
    <rPh sb="92" eb="93">
      <t>ユビ</t>
    </rPh>
    <rPh sb="93" eb="95">
      <t>ニホン</t>
    </rPh>
    <rPh sb="97" eb="99">
      <t>カイホウ</t>
    </rPh>
    <rPh sb="99" eb="101">
      <t>コッセツ</t>
    </rPh>
    <phoneticPr fontId="3"/>
  </si>
  <si>
    <t>日報を所定の場所へ持っていくために歩いていたところ、足下のパソコンの配線に足を引っかけて転倒。右足を横に引く形で転倒し、股関節を痛めた。</t>
    <rPh sb="0" eb="2">
      <t>ニッポウ</t>
    </rPh>
    <rPh sb="3" eb="5">
      <t>ショテイ</t>
    </rPh>
    <rPh sb="6" eb="8">
      <t>バショ</t>
    </rPh>
    <rPh sb="9" eb="10">
      <t>モ</t>
    </rPh>
    <rPh sb="17" eb="18">
      <t>アル</t>
    </rPh>
    <rPh sb="26" eb="28">
      <t>アシモト</t>
    </rPh>
    <rPh sb="34" eb="36">
      <t>ハイセン</t>
    </rPh>
    <rPh sb="37" eb="38">
      <t>アシ</t>
    </rPh>
    <rPh sb="39" eb="40">
      <t>ヒ</t>
    </rPh>
    <rPh sb="44" eb="46">
      <t>テントウ</t>
    </rPh>
    <rPh sb="47" eb="49">
      <t>ミギアシ</t>
    </rPh>
    <rPh sb="50" eb="51">
      <t>ヨコ</t>
    </rPh>
    <rPh sb="52" eb="53">
      <t>ヒ</t>
    </rPh>
    <rPh sb="54" eb="55">
      <t>カタチ</t>
    </rPh>
    <rPh sb="56" eb="58">
      <t>テントウ</t>
    </rPh>
    <rPh sb="60" eb="63">
      <t>コカンセツ</t>
    </rPh>
    <rPh sb="64" eb="65">
      <t>イタ</t>
    </rPh>
    <phoneticPr fontId="3"/>
  </si>
  <si>
    <t>ゴミをまとめていた時、紙袋の中にあった紙類をほかのごみと纏めようと左手をゴミ袋の中に押し込んだところ、レザーカミソリが紙袋の中にあり、親指第１関節部分を切った。</t>
    <rPh sb="9" eb="10">
      <t>トキ</t>
    </rPh>
    <rPh sb="11" eb="13">
      <t>カミブクロ</t>
    </rPh>
    <rPh sb="14" eb="15">
      <t>ナカ</t>
    </rPh>
    <rPh sb="19" eb="21">
      <t>カミルイ</t>
    </rPh>
    <rPh sb="28" eb="29">
      <t>マト</t>
    </rPh>
    <rPh sb="33" eb="35">
      <t>ヒダリテ</t>
    </rPh>
    <rPh sb="38" eb="39">
      <t>ブクロ</t>
    </rPh>
    <rPh sb="40" eb="41">
      <t>ナカ</t>
    </rPh>
    <rPh sb="42" eb="43">
      <t>オ</t>
    </rPh>
    <rPh sb="44" eb="45">
      <t>コ</t>
    </rPh>
    <rPh sb="59" eb="61">
      <t>カミブクロ</t>
    </rPh>
    <rPh sb="62" eb="63">
      <t>ナカ</t>
    </rPh>
    <rPh sb="67" eb="69">
      <t>オヤユビ</t>
    </rPh>
    <rPh sb="69" eb="70">
      <t>ダイ</t>
    </rPh>
    <rPh sb="71" eb="73">
      <t>カンセツ</t>
    </rPh>
    <rPh sb="73" eb="75">
      <t>ブブン</t>
    </rPh>
    <rPh sb="76" eb="77">
      <t>キ</t>
    </rPh>
    <phoneticPr fontId="3"/>
  </si>
  <si>
    <t>事務所敷地内の駐車場で駐車場入り口の閉鎖作業をしている時に、左手に持っていた金属製のポールを落としてしまった。その後、そのポールの上に倒れこみ、右足を強打した。右大腿骨骨折と診断される。</t>
    <rPh sb="0" eb="2">
      <t>ジム</t>
    </rPh>
    <rPh sb="2" eb="3">
      <t>ショ</t>
    </rPh>
    <rPh sb="3" eb="5">
      <t>シキチ</t>
    </rPh>
    <rPh sb="5" eb="6">
      <t>ナイ</t>
    </rPh>
    <rPh sb="7" eb="10">
      <t>チュウシャジョウ</t>
    </rPh>
    <rPh sb="11" eb="14">
      <t>チュウシャジョウ</t>
    </rPh>
    <rPh sb="14" eb="15">
      <t>イ</t>
    </rPh>
    <rPh sb="16" eb="17">
      <t>グチ</t>
    </rPh>
    <rPh sb="18" eb="20">
      <t>ヘイサ</t>
    </rPh>
    <rPh sb="20" eb="22">
      <t>サギョウ</t>
    </rPh>
    <rPh sb="27" eb="28">
      <t>トキ</t>
    </rPh>
    <rPh sb="30" eb="32">
      <t>ヒダリテ</t>
    </rPh>
    <rPh sb="33" eb="34">
      <t>モ</t>
    </rPh>
    <rPh sb="38" eb="41">
      <t>キンゾクセイ</t>
    </rPh>
    <rPh sb="46" eb="47">
      <t>オ</t>
    </rPh>
    <rPh sb="57" eb="58">
      <t>ゴ</t>
    </rPh>
    <rPh sb="65" eb="66">
      <t>ウエ</t>
    </rPh>
    <rPh sb="67" eb="68">
      <t>タオ</t>
    </rPh>
    <rPh sb="72" eb="74">
      <t>ミギアシ</t>
    </rPh>
    <rPh sb="75" eb="77">
      <t>キョウダ</t>
    </rPh>
    <rPh sb="80" eb="81">
      <t>ミギ</t>
    </rPh>
    <rPh sb="81" eb="84">
      <t>ダイタイコツ</t>
    </rPh>
    <rPh sb="84" eb="86">
      <t>コッセツ</t>
    </rPh>
    <rPh sb="87" eb="89">
      <t>シンダン</t>
    </rPh>
    <phoneticPr fontId="3"/>
  </si>
  <si>
    <t>左折する際、緊急車両の接近を認め、停止して通過を待っていたところ、後続車に追突され、肩と首すじに打撲を受ける。</t>
    <rPh sb="0" eb="2">
      <t>サセツ</t>
    </rPh>
    <rPh sb="4" eb="5">
      <t>サイ</t>
    </rPh>
    <rPh sb="6" eb="8">
      <t>キンキュウ</t>
    </rPh>
    <rPh sb="8" eb="10">
      <t>シャリョウ</t>
    </rPh>
    <rPh sb="11" eb="13">
      <t>セッキン</t>
    </rPh>
    <rPh sb="14" eb="15">
      <t>ミト</t>
    </rPh>
    <rPh sb="17" eb="19">
      <t>テイシ</t>
    </rPh>
    <rPh sb="21" eb="23">
      <t>ツウカ</t>
    </rPh>
    <rPh sb="24" eb="25">
      <t>マ</t>
    </rPh>
    <rPh sb="33" eb="36">
      <t>コウゾクシャ</t>
    </rPh>
    <rPh sb="37" eb="39">
      <t>ツイトツ</t>
    </rPh>
    <rPh sb="42" eb="43">
      <t>カタ</t>
    </rPh>
    <rPh sb="44" eb="45">
      <t>クビ</t>
    </rPh>
    <rPh sb="48" eb="50">
      <t>ダボク</t>
    </rPh>
    <rPh sb="51" eb="52">
      <t>ウ</t>
    </rPh>
    <phoneticPr fontId="3"/>
  </si>
  <si>
    <t>原付バイクに手新聞配達中、道路右折時にスリップして転倒し負傷したもの。</t>
    <rPh sb="0" eb="2">
      <t>ゲンツキ</t>
    </rPh>
    <rPh sb="6" eb="7">
      <t>テ</t>
    </rPh>
    <rPh sb="7" eb="9">
      <t>シンブン</t>
    </rPh>
    <rPh sb="9" eb="12">
      <t>ハイタツチュウ</t>
    </rPh>
    <rPh sb="13" eb="15">
      <t>ドウロ</t>
    </rPh>
    <rPh sb="15" eb="17">
      <t>ウセツ</t>
    </rPh>
    <rPh sb="17" eb="18">
      <t>ジ</t>
    </rPh>
    <rPh sb="25" eb="27">
      <t>テントウ</t>
    </rPh>
    <rPh sb="28" eb="30">
      <t>フショウ</t>
    </rPh>
    <phoneticPr fontId="3"/>
  </si>
  <si>
    <t>４階建て倉庫解体のため、養生用６００枠足場組立作業中、７段目で作業員２名が場所を入れ替わる際に外部側を通行していた被災者が片側が不結合だったことを忘失し寄りかかったところ、高さ１２メートルから墜落した。</t>
    <rPh sb="1" eb="3">
      <t>カイダ</t>
    </rPh>
    <rPh sb="4" eb="6">
      <t>ソウコ</t>
    </rPh>
    <rPh sb="6" eb="8">
      <t>カイタイ</t>
    </rPh>
    <rPh sb="12" eb="15">
      <t>ヨウジョウヨウ</t>
    </rPh>
    <rPh sb="18" eb="19">
      <t>ワク</t>
    </rPh>
    <rPh sb="19" eb="21">
      <t>アシバ</t>
    </rPh>
    <rPh sb="21" eb="23">
      <t>クミタテ</t>
    </rPh>
    <rPh sb="23" eb="26">
      <t>サギョウチュウ</t>
    </rPh>
    <rPh sb="28" eb="30">
      <t>ダンメ</t>
    </rPh>
    <rPh sb="31" eb="34">
      <t>サギョウイン</t>
    </rPh>
    <rPh sb="35" eb="36">
      <t>メイ</t>
    </rPh>
    <rPh sb="37" eb="39">
      <t>バショ</t>
    </rPh>
    <rPh sb="40" eb="41">
      <t>イ</t>
    </rPh>
    <rPh sb="42" eb="43">
      <t>カ</t>
    </rPh>
    <rPh sb="45" eb="46">
      <t>サイ</t>
    </rPh>
    <rPh sb="47" eb="49">
      <t>ガイブ</t>
    </rPh>
    <rPh sb="49" eb="50">
      <t>ガワ</t>
    </rPh>
    <rPh sb="51" eb="53">
      <t>ツウコウ</t>
    </rPh>
    <rPh sb="57" eb="60">
      <t>ヒサイシャ</t>
    </rPh>
    <rPh sb="61" eb="63">
      <t>カタガワ</t>
    </rPh>
    <rPh sb="64" eb="65">
      <t>フ</t>
    </rPh>
    <rPh sb="65" eb="67">
      <t>ケツゴウ</t>
    </rPh>
    <rPh sb="73" eb="75">
      <t>ボウシツ</t>
    </rPh>
    <rPh sb="76" eb="77">
      <t>ヨ</t>
    </rPh>
    <rPh sb="86" eb="87">
      <t>タカ</t>
    </rPh>
    <rPh sb="96" eb="98">
      <t>ツイラク</t>
    </rPh>
    <phoneticPr fontId="3"/>
  </si>
  <si>
    <t>橋桁の高床板の塗膜剥離作業中、剥離剤により浮いてきた塗膜をスクレーバーで除去中、塗膜と剥離剤が反応して発生する何らかのガスを吸入した可能性がある。急性薬物中毒。</t>
    <rPh sb="0" eb="2">
      <t>ハシゲタ</t>
    </rPh>
    <rPh sb="3" eb="5">
      <t>タカユカ</t>
    </rPh>
    <rPh sb="5" eb="6">
      <t>イタ</t>
    </rPh>
    <rPh sb="7" eb="9">
      <t>トマク</t>
    </rPh>
    <rPh sb="9" eb="11">
      <t>ハクリ</t>
    </rPh>
    <rPh sb="11" eb="14">
      <t>サギョウチュウ</t>
    </rPh>
    <rPh sb="15" eb="17">
      <t>ハクリ</t>
    </rPh>
    <rPh sb="17" eb="18">
      <t>ザイ</t>
    </rPh>
    <rPh sb="21" eb="22">
      <t>ウ</t>
    </rPh>
    <rPh sb="26" eb="28">
      <t>トマク</t>
    </rPh>
    <rPh sb="36" eb="38">
      <t>ジョキョ</t>
    </rPh>
    <rPh sb="38" eb="39">
      <t>チュウ</t>
    </rPh>
    <rPh sb="40" eb="42">
      <t>トマク</t>
    </rPh>
    <rPh sb="43" eb="45">
      <t>ハクリ</t>
    </rPh>
    <rPh sb="45" eb="46">
      <t>ザイ</t>
    </rPh>
    <rPh sb="47" eb="49">
      <t>ハンノウ</t>
    </rPh>
    <rPh sb="51" eb="53">
      <t>ハッセイ</t>
    </rPh>
    <rPh sb="55" eb="56">
      <t>ナン</t>
    </rPh>
    <rPh sb="62" eb="64">
      <t>キュウニュウ</t>
    </rPh>
    <rPh sb="66" eb="69">
      <t>カノウセイ</t>
    </rPh>
    <rPh sb="73" eb="75">
      <t>キュウセイ</t>
    </rPh>
    <rPh sb="75" eb="77">
      <t>ヤクブツ</t>
    </rPh>
    <rPh sb="77" eb="79">
      <t>チュウドク</t>
    </rPh>
    <phoneticPr fontId="3"/>
  </si>
  <si>
    <t>荷物を３個配達した際、玄関へ入れる為２個を抱え中腰で降ろしたとき、腰に違和感を感じる。その後夕方まで勤務後痛みが引かないため、受診したところ、ぎっくり腰と診断される。</t>
    <rPh sb="0" eb="2">
      <t>ニモツ</t>
    </rPh>
    <rPh sb="4" eb="5">
      <t>コ</t>
    </rPh>
    <rPh sb="5" eb="7">
      <t>ハイタツ</t>
    </rPh>
    <rPh sb="9" eb="10">
      <t>サイ</t>
    </rPh>
    <rPh sb="11" eb="13">
      <t>ゲンカン</t>
    </rPh>
    <rPh sb="14" eb="15">
      <t>イ</t>
    </rPh>
    <rPh sb="17" eb="18">
      <t>タメ</t>
    </rPh>
    <rPh sb="19" eb="20">
      <t>コ</t>
    </rPh>
    <rPh sb="21" eb="22">
      <t>カカ</t>
    </rPh>
    <rPh sb="23" eb="25">
      <t>チュウゴシ</t>
    </rPh>
    <rPh sb="26" eb="27">
      <t>オ</t>
    </rPh>
    <rPh sb="33" eb="34">
      <t>コシ</t>
    </rPh>
    <rPh sb="35" eb="38">
      <t>イワカン</t>
    </rPh>
    <rPh sb="39" eb="40">
      <t>カン</t>
    </rPh>
    <rPh sb="45" eb="46">
      <t>ゴ</t>
    </rPh>
    <rPh sb="46" eb="48">
      <t>ユウガタ</t>
    </rPh>
    <rPh sb="50" eb="52">
      <t>キンム</t>
    </rPh>
    <rPh sb="52" eb="53">
      <t>ゴ</t>
    </rPh>
    <rPh sb="53" eb="54">
      <t>イタ</t>
    </rPh>
    <rPh sb="56" eb="57">
      <t>ヒ</t>
    </rPh>
    <rPh sb="63" eb="65">
      <t>ジュシン</t>
    </rPh>
    <rPh sb="75" eb="76">
      <t>ゴシ</t>
    </rPh>
    <rPh sb="77" eb="79">
      <t>シンダン</t>
    </rPh>
    <phoneticPr fontId="3"/>
  </si>
  <si>
    <t>車内清掃中、雑巾で座席ひじ掛けを水ぶきしようとした際、誤って右手薬指をひじ掛け部分にぶつけてしまった。</t>
    <rPh sb="0" eb="2">
      <t>シャナイ</t>
    </rPh>
    <rPh sb="2" eb="5">
      <t>セイソウチュウ</t>
    </rPh>
    <rPh sb="6" eb="8">
      <t>ゾウキン</t>
    </rPh>
    <rPh sb="9" eb="11">
      <t>ザセキ</t>
    </rPh>
    <rPh sb="13" eb="14">
      <t>カ</t>
    </rPh>
    <rPh sb="16" eb="17">
      <t>ミズ</t>
    </rPh>
    <rPh sb="25" eb="26">
      <t>サイ</t>
    </rPh>
    <rPh sb="27" eb="28">
      <t>アヤマ</t>
    </rPh>
    <rPh sb="30" eb="32">
      <t>ミギテ</t>
    </rPh>
    <rPh sb="32" eb="34">
      <t>クスリユビ</t>
    </rPh>
    <rPh sb="37" eb="38">
      <t>カ</t>
    </rPh>
    <rPh sb="39" eb="41">
      <t>ブブン</t>
    </rPh>
    <phoneticPr fontId="3"/>
  </si>
  <si>
    <t>改修工事及び一部家屋解体工事において、床を解体中、ＯＡの下のサポートをバールで撤去している際、そのサポートが壁に当たって跳ね返り、左目に当たり負傷した。</t>
    <rPh sb="0" eb="2">
      <t>カイシュウ</t>
    </rPh>
    <rPh sb="2" eb="4">
      <t>コウジ</t>
    </rPh>
    <rPh sb="4" eb="5">
      <t>オヨ</t>
    </rPh>
    <rPh sb="6" eb="8">
      <t>イチブ</t>
    </rPh>
    <rPh sb="8" eb="10">
      <t>カオク</t>
    </rPh>
    <rPh sb="10" eb="12">
      <t>カイタイ</t>
    </rPh>
    <rPh sb="12" eb="14">
      <t>コウジ</t>
    </rPh>
    <rPh sb="19" eb="20">
      <t>ユカ</t>
    </rPh>
    <rPh sb="21" eb="24">
      <t>カイタイチュウ</t>
    </rPh>
    <rPh sb="28" eb="29">
      <t>シタ</t>
    </rPh>
    <rPh sb="39" eb="41">
      <t>テッキョ</t>
    </rPh>
    <rPh sb="45" eb="46">
      <t>サイ</t>
    </rPh>
    <rPh sb="54" eb="55">
      <t>カベ</t>
    </rPh>
    <rPh sb="56" eb="57">
      <t>ア</t>
    </rPh>
    <rPh sb="60" eb="61">
      <t>ハ</t>
    </rPh>
    <rPh sb="62" eb="63">
      <t>カエ</t>
    </rPh>
    <rPh sb="65" eb="67">
      <t>ヒダリメ</t>
    </rPh>
    <rPh sb="68" eb="69">
      <t>ア</t>
    </rPh>
    <rPh sb="71" eb="73">
      <t>フショウ</t>
    </rPh>
    <phoneticPr fontId="3"/>
  </si>
  <si>
    <t>片側４車線道路の左から数えて２番目の車線を前方の赤信号に従って停車。青信号に変わり発進したところ、自社から見て左車線の相手車両が突然動き出し被災者の車線に入り込んできたので接触したもの。被災者は頸椎捻挫の負傷を負う。</t>
    <rPh sb="0" eb="2">
      <t>カタガワ</t>
    </rPh>
    <rPh sb="3" eb="5">
      <t>シャセン</t>
    </rPh>
    <rPh sb="5" eb="7">
      <t>ドウロ</t>
    </rPh>
    <rPh sb="8" eb="9">
      <t>ヒダリ</t>
    </rPh>
    <rPh sb="11" eb="12">
      <t>カゾ</t>
    </rPh>
    <rPh sb="15" eb="17">
      <t>バンメ</t>
    </rPh>
    <rPh sb="18" eb="20">
      <t>シャセン</t>
    </rPh>
    <rPh sb="21" eb="23">
      <t>ゼンポウ</t>
    </rPh>
    <rPh sb="24" eb="27">
      <t>アカシンゴウ</t>
    </rPh>
    <rPh sb="28" eb="29">
      <t>シタガ</t>
    </rPh>
    <rPh sb="31" eb="33">
      <t>テイシャ</t>
    </rPh>
    <rPh sb="34" eb="37">
      <t>アオシンゴウ</t>
    </rPh>
    <rPh sb="38" eb="39">
      <t>カ</t>
    </rPh>
    <rPh sb="41" eb="43">
      <t>ハッシン</t>
    </rPh>
    <rPh sb="49" eb="51">
      <t>ジシャ</t>
    </rPh>
    <rPh sb="53" eb="54">
      <t>ミ</t>
    </rPh>
    <rPh sb="55" eb="56">
      <t>ヒダリ</t>
    </rPh>
    <rPh sb="56" eb="58">
      <t>シャセン</t>
    </rPh>
    <rPh sb="59" eb="62">
      <t>アイテシャ</t>
    </rPh>
    <rPh sb="62" eb="63">
      <t>リョウ</t>
    </rPh>
    <rPh sb="64" eb="66">
      <t>トツゼン</t>
    </rPh>
    <rPh sb="66" eb="67">
      <t>ウゴ</t>
    </rPh>
    <rPh sb="68" eb="69">
      <t>ダ</t>
    </rPh>
    <rPh sb="70" eb="73">
      <t>ヒサイシャ</t>
    </rPh>
    <rPh sb="74" eb="76">
      <t>シャセン</t>
    </rPh>
    <rPh sb="77" eb="78">
      <t>ハイ</t>
    </rPh>
    <rPh sb="79" eb="80">
      <t>コ</t>
    </rPh>
    <rPh sb="86" eb="88">
      <t>セッショク</t>
    </rPh>
    <rPh sb="93" eb="96">
      <t>ヒサイシャ</t>
    </rPh>
    <rPh sb="97" eb="99">
      <t>ケイツイ</t>
    </rPh>
    <rPh sb="99" eb="101">
      <t>ネンザ</t>
    </rPh>
    <rPh sb="102" eb="104">
      <t>フショウ</t>
    </rPh>
    <rPh sb="105" eb="106">
      <t>オ</t>
    </rPh>
    <phoneticPr fontId="3"/>
  </si>
  <si>
    <t>12～13</t>
    <phoneticPr fontId="3"/>
  </si>
  <si>
    <t>配膳車を引いていた時、左足が配膳車のタイヤの下敷きとなり、臀部より転倒し受傷。</t>
    <rPh sb="0" eb="2">
      <t>ハイゼン</t>
    </rPh>
    <rPh sb="2" eb="3">
      <t>シャ</t>
    </rPh>
    <rPh sb="4" eb="5">
      <t>ヒ</t>
    </rPh>
    <rPh sb="9" eb="10">
      <t>トキ</t>
    </rPh>
    <rPh sb="11" eb="13">
      <t>ヒダリアシ</t>
    </rPh>
    <rPh sb="14" eb="16">
      <t>ハイゼン</t>
    </rPh>
    <rPh sb="16" eb="17">
      <t>シャ</t>
    </rPh>
    <rPh sb="22" eb="24">
      <t>シタジ</t>
    </rPh>
    <rPh sb="29" eb="31">
      <t>デンブ</t>
    </rPh>
    <rPh sb="33" eb="35">
      <t>テントウ</t>
    </rPh>
    <rPh sb="36" eb="38">
      <t>ジュショウ</t>
    </rPh>
    <phoneticPr fontId="3"/>
  </si>
  <si>
    <t>休憩をとるため、地下１階から地下２階へ階段で降りていたところ、階段を踏みはずして転倒。右足の靭帯を損傷したものです。</t>
    <rPh sb="0" eb="2">
      <t>キュウケイ</t>
    </rPh>
    <rPh sb="8" eb="10">
      <t>チカ</t>
    </rPh>
    <rPh sb="11" eb="12">
      <t>カイ</t>
    </rPh>
    <rPh sb="14" eb="16">
      <t>チカ</t>
    </rPh>
    <rPh sb="17" eb="18">
      <t>カイ</t>
    </rPh>
    <rPh sb="19" eb="21">
      <t>カイダン</t>
    </rPh>
    <rPh sb="22" eb="23">
      <t>オ</t>
    </rPh>
    <rPh sb="31" eb="33">
      <t>カイダン</t>
    </rPh>
    <rPh sb="34" eb="35">
      <t>フ</t>
    </rPh>
    <rPh sb="40" eb="42">
      <t>テントウ</t>
    </rPh>
    <rPh sb="43" eb="45">
      <t>ミギアシ</t>
    </rPh>
    <rPh sb="46" eb="48">
      <t>ジンタイ</t>
    </rPh>
    <rPh sb="49" eb="51">
      <t>ソンショウ</t>
    </rPh>
    <phoneticPr fontId="3"/>
  </si>
  <si>
    <t>バイクで宅配中、誤って石に乗り上げてバランスを崩しガードレールに衝突。左太腿と右ふくらはぎを打撲した。</t>
    <rPh sb="4" eb="6">
      <t>タクハイ</t>
    </rPh>
    <rPh sb="6" eb="7">
      <t>チュウ</t>
    </rPh>
    <rPh sb="8" eb="9">
      <t>アヤマ</t>
    </rPh>
    <rPh sb="11" eb="12">
      <t>イシ</t>
    </rPh>
    <rPh sb="13" eb="14">
      <t>ノ</t>
    </rPh>
    <rPh sb="15" eb="16">
      <t>ア</t>
    </rPh>
    <rPh sb="23" eb="24">
      <t>クズ</t>
    </rPh>
    <rPh sb="32" eb="34">
      <t>ショウトツ</t>
    </rPh>
    <rPh sb="35" eb="36">
      <t>ヒダリ</t>
    </rPh>
    <rPh sb="36" eb="38">
      <t>フトモモ</t>
    </rPh>
    <rPh sb="39" eb="40">
      <t>ミギ</t>
    </rPh>
    <rPh sb="46" eb="48">
      <t>ダボク</t>
    </rPh>
    <phoneticPr fontId="3"/>
  </si>
  <si>
    <t>チルド庫内にて納品先店舗向け商品の仕分け作業中、急に前かがみになった瞬間に腰に痛みが走り、立てない状態（ぎっくり腰）になった。</t>
    <rPh sb="3" eb="4">
      <t>コ</t>
    </rPh>
    <rPh sb="4" eb="5">
      <t>ナイ</t>
    </rPh>
    <rPh sb="7" eb="9">
      <t>ノウヒン</t>
    </rPh>
    <rPh sb="9" eb="10">
      <t>サキ</t>
    </rPh>
    <rPh sb="10" eb="12">
      <t>テンポ</t>
    </rPh>
    <rPh sb="12" eb="13">
      <t>ム</t>
    </rPh>
    <rPh sb="14" eb="16">
      <t>ショウヒン</t>
    </rPh>
    <rPh sb="17" eb="19">
      <t>シワ</t>
    </rPh>
    <rPh sb="20" eb="23">
      <t>サギョウチュウ</t>
    </rPh>
    <rPh sb="24" eb="25">
      <t>キュウ</t>
    </rPh>
    <rPh sb="26" eb="27">
      <t>マエ</t>
    </rPh>
    <rPh sb="34" eb="36">
      <t>シュンカン</t>
    </rPh>
    <rPh sb="37" eb="38">
      <t>コシ</t>
    </rPh>
    <rPh sb="39" eb="40">
      <t>イタ</t>
    </rPh>
    <rPh sb="42" eb="43">
      <t>ハシ</t>
    </rPh>
    <rPh sb="45" eb="46">
      <t>タ</t>
    </rPh>
    <rPh sb="49" eb="51">
      <t>ジョウタイ</t>
    </rPh>
    <rPh sb="56" eb="57">
      <t>ゴシ</t>
    </rPh>
    <phoneticPr fontId="3"/>
  </si>
  <si>
    <t>店舗キッチン内でイタリアンパセリを包丁で切っている時に、誤ってパセリを押さえている指に包丁の刃が当たり、左手示指を切傷した。</t>
    <rPh sb="0" eb="2">
      <t>テンポ</t>
    </rPh>
    <rPh sb="6" eb="7">
      <t>ナイ</t>
    </rPh>
    <rPh sb="17" eb="19">
      <t>ホウチョウ</t>
    </rPh>
    <rPh sb="20" eb="21">
      <t>キ</t>
    </rPh>
    <rPh sb="25" eb="26">
      <t>トキ</t>
    </rPh>
    <rPh sb="28" eb="29">
      <t>アヤマ</t>
    </rPh>
    <rPh sb="35" eb="36">
      <t>オ</t>
    </rPh>
    <rPh sb="41" eb="42">
      <t>ユビ</t>
    </rPh>
    <rPh sb="43" eb="45">
      <t>ホウチョウ</t>
    </rPh>
    <rPh sb="46" eb="47">
      <t>ハ</t>
    </rPh>
    <rPh sb="48" eb="49">
      <t>ア</t>
    </rPh>
    <rPh sb="52" eb="54">
      <t>ヒダリテ</t>
    </rPh>
    <rPh sb="54" eb="55">
      <t>シメ</t>
    </rPh>
    <rPh sb="55" eb="56">
      <t>ユビ</t>
    </rPh>
    <rPh sb="57" eb="59">
      <t>セッショウ</t>
    </rPh>
    <phoneticPr fontId="3"/>
  </si>
  <si>
    <t>カートナー作業にて作業台の上で、段ボール詰めとパレット積み、原料出し、補佐作業をしている際に、作業台の脚に右膝を当ててしまい打撲により内出血。</t>
    <rPh sb="5" eb="7">
      <t>サギョウ</t>
    </rPh>
    <rPh sb="9" eb="11">
      <t>サギョウ</t>
    </rPh>
    <rPh sb="11" eb="12">
      <t>ダイ</t>
    </rPh>
    <rPh sb="13" eb="14">
      <t>ウエ</t>
    </rPh>
    <rPh sb="16" eb="17">
      <t>ダン</t>
    </rPh>
    <rPh sb="20" eb="21">
      <t>ヅ</t>
    </rPh>
    <rPh sb="27" eb="28">
      <t>ツ</t>
    </rPh>
    <rPh sb="30" eb="32">
      <t>ゲンリョウ</t>
    </rPh>
    <rPh sb="32" eb="33">
      <t>ダ</t>
    </rPh>
    <rPh sb="35" eb="37">
      <t>ホサ</t>
    </rPh>
    <rPh sb="37" eb="39">
      <t>サギョウ</t>
    </rPh>
    <rPh sb="44" eb="45">
      <t>サイ</t>
    </rPh>
    <rPh sb="47" eb="49">
      <t>サギョウ</t>
    </rPh>
    <rPh sb="49" eb="50">
      <t>ダイ</t>
    </rPh>
    <rPh sb="51" eb="52">
      <t>アシ</t>
    </rPh>
    <rPh sb="53" eb="54">
      <t>ミギ</t>
    </rPh>
    <rPh sb="54" eb="55">
      <t>ヒザ</t>
    </rPh>
    <rPh sb="56" eb="57">
      <t>ア</t>
    </rPh>
    <rPh sb="62" eb="64">
      <t>ダボク</t>
    </rPh>
    <rPh sb="67" eb="70">
      <t>ナイシュッケツ</t>
    </rPh>
    <phoneticPr fontId="3"/>
  </si>
  <si>
    <t>引っ越しで不要になった大型冷蔵庫を搬出するため、かがんだ状態から大型冷蔵庫を持ち上げた瞬間、腰部に激痛が走ったもの。</t>
    <rPh sb="0" eb="1">
      <t>ヒ</t>
    </rPh>
    <rPh sb="2" eb="3">
      <t>コ</t>
    </rPh>
    <rPh sb="5" eb="7">
      <t>フヨウ</t>
    </rPh>
    <rPh sb="11" eb="13">
      <t>オオガタ</t>
    </rPh>
    <rPh sb="13" eb="16">
      <t>レイゾウコ</t>
    </rPh>
    <rPh sb="17" eb="19">
      <t>ハンシュツ</t>
    </rPh>
    <rPh sb="28" eb="30">
      <t>ジョウタイ</t>
    </rPh>
    <rPh sb="32" eb="34">
      <t>オオガタ</t>
    </rPh>
    <rPh sb="34" eb="37">
      <t>レイゾウコ</t>
    </rPh>
    <rPh sb="38" eb="39">
      <t>モ</t>
    </rPh>
    <rPh sb="40" eb="41">
      <t>ア</t>
    </rPh>
    <rPh sb="43" eb="45">
      <t>シュンカン</t>
    </rPh>
    <rPh sb="46" eb="48">
      <t>ヨウブ</t>
    </rPh>
    <rPh sb="49" eb="51">
      <t>ゲキツウ</t>
    </rPh>
    <rPh sb="52" eb="53">
      <t>ハシ</t>
    </rPh>
    <phoneticPr fontId="3"/>
  </si>
  <si>
    <t>食器保管庫より食器などを出している最中、温度が下がりきっていない扉が腕に当たり火傷した。</t>
    <rPh sb="0" eb="2">
      <t>ショッキ</t>
    </rPh>
    <rPh sb="2" eb="5">
      <t>ホカンコ</t>
    </rPh>
    <rPh sb="7" eb="9">
      <t>ショッキ</t>
    </rPh>
    <rPh sb="12" eb="13">
      <t>ダ</t>
    </rPh>
    <rPh sb="17" eb="19">
      <t>サイチュウ</t>
    </rPh>
    <rPh sb="20" eb="22">
      <t>オンド</t>
    </rPh>
    <rPh sb="23" eb="24">
      <t>サ</t>
    </rPh>
    <rPh sb="32" eb="33">
      <t>トビラ</t>
    </rPh>
    <rPh sb="34" eb="35">
      <t>ウデ</t>
    </rPh>
    <rPh sb="36" eb="37">
      <t>ア</t>
    </rPh>
    <rPh sb="39" eb="41">
      <t>ヤケド</t>
    </rPh>
    <phoneticPr fontId="3"/>
  </si>
  <si>
    <t>本社納品入口にて、枝（豚肉原料）を荷卸し中、脚立から転落。左中指と薬指を骨折。また腰と背中も強打し、寝返りや歩行が困難。</t>
    <rPh sb="0" eb="2">
      <t>ホンシャ</t>
    </rPh>
    <rPh sb="2" eb="4">
      <t>ノウヒン</t>
    </rPh>
    <rPh sb="4" eb="6">
      <t>イリグチ</t>
    </rPh>
    <rPh sb="9" eb="10">
      <t>エダ</t>
    </rPh>
    <rPh sb="11" eb="13">
      <t>ブタニク</t>
    </rPh>
    <rPh sb="13" eb="15">
      <t>ゲンリョウ</t>
    </rPh>
    <rPh sb="17" eb="19">
      <t>ニオロ</t>
    </rPh>
    <rPh sb="20" eb="21">
      <t>チュウ</t>
    </rPh>
    <rPh sb="22" eb="24">
      <t>キャタツ</t>
    </rPh>
    <rPh sb="26" eb="28">
      <t>テンラク</t>
    </rPh>
    <rPh sb="29" eb="30">
      <t>ヒダリ</t>
    </rPh>
    <rPh sb="30" eb="32">
      <t>ナカユビ</t>
    </rPh>
    <rPh sb="33" eb="35">
      <t>クスリユビ</t>
    </rPh>
    <rPh sb="36" eb="38">
      <t>コッセツ</t>
    </rPh>
    <rPh sb="41" eb="42">
      <t>コシ</t>
    </rPh>
    <rPh sb="43" eb="45">
      <t>セナカ</t>
    </rPh>
    <rPh sb="46" eb="48">
      <t>キョウダ</t>
    </rPh>
    <rPh sb="50" eb="52">
      <t>ネガエ</t>
    </rPh>
    <rPh sb="54" eb="56">
      <t>ホコウ</t>
    </rPh>
    <rPh sb="57" eb="59">
      <t>コンナン</t>
    </rPh>
    <phoneticPr fontId="3"/>
  </si>
  <si>
    <t>ボール盤とフライス盤に穴を開ける際、右手小指のの軍手の先がドリルに巻き込まれ、骨折した。</t>
    <rPh sb="3" eb="4">
      <t>バン</t>
    </rPh>
    <rPh sb="9" eb="10">
      <t>バン</t>
    </rPh>
    <rPh sb="11" eb="12">
      <t>アナ</t>
    </rPh>
    <rPh sb="13" eb="14">
      <t>ア</t>
    </rPh>
    <rPh sb="16" eb="17">
      <t>サイ</t>
    </rPh>
    <rPh sb="18" eb="20">
      <t>ミギテ</t>
    </rPh>
    <rPh sb="20" eb="22">
      <t>コユビ</t>
    </rPh>
    <rPh sb="24" eb="26">
      <t>グンテ</t>
    </rPh>
    <rPh sb="27" eb="28">
      <t>サキ</t>
    </rPh>
    <rPh sb="33" eb="34">
      <t>マ</t>
    </rPh>
    <rPh sb="35" eb="36">
      <t>コ</t>
    </rPh>
    <rPh sb="39" eb="41">
      <t>コッセツ</t>
    </rPh>
    <phoneticPr fontId="3"/>
  </si>
  <si>
    <t>調理場においてライスロボ（自動炊飯器）へ米を補給する際脚立に乗り、作業後降りるときに、脚立の２段目に足をかけたところ、滑って落下した。とっさに床に左手をついたが痛みがあり、また腫れてきたので退社後受診したところ、左手首を骨折していたことが判明した。</t>
    <rPh sb="0" eb="2">
      <t>チョウリ</t>
    </rPh>
    <rPh sb="2" eb="3">
      <t>バ</t>
    </rPh>
    <rPh sb="13" eb="15">
      <t>ジドウ</t>
    </rPh>
    <rPh sb="15" eb="18">
      <t>スイハンキ</t>
    </rPh>
    <rPh sb="20" eb="21">
      <t>コメ</t>
    </rPh>
    <rPh sb="22" eb="24">
      <t>ホキュウ</t>
    </rPh>
    <rPh sb="26" eb="27">
      <t>サイ</t>
    </rPh>
    <rPh sb="27" eb="29">
      <t>キャタツ</t>
    </rPh>
    <rPh sb="30" eb="31">
      <t>ノ</t>
    </rPh>
    <rPh sb="33" eb="35">
      <t>サギョウ</t>
    </rPh>
    <rPh sb="35" eb="36">
      <t>ゴ</t>
    </rPh>
    <rPh sb="36" eb="37">
      <t>オ</t>
    </rPh>
    <rPh sb="43" eb="45">
      <t>キャタツ</t>
    </rPh>
    <rPh sb="47" eb="49">
      <t>ダンメ</t>
    </rPh>
    <rPh sb="50" eb="51">
      <t>アシ</t>
    </rPh>
    <rPh sb="59" eb="60">
      <t>スベ</t>
    </rPh>
    <rPh sb="62" eb="64">
      <t>ラッカ</t>
    </rPh>
    <rPh sb="71" eb="72">
      <t>ユカ</t>
    </rPh>
    <rPh sb="73" eb="75">
      <t>ヒダリテ</t>
    </rPh>
    <rPh sb="80" eb="81">
      <t>イタ</t>
    </rPh>
    <rPh sb="88" eb="89">
      <t>ハ</t>
    </rPh>
    <rPh sb="95" eb="97">
      <t>タイシャ</t>
    </rPh>
    <rPh sb="97" eb="98">
      <t>ゴ</t>
    </rPh>
    <rPh sb="98" eb="100">
      <t>ジュシン</t>
    </rPh>
    <rPh sb="106" eb="109">
      <t>ヒダリテクビ</t>
    </rPh>
    <rPh sb="110" eb="112">
      <t>コッセツ</t>
    </rPh>
    <rPh sb="119" eb="121">
      <t>ハンメイ</t>
    </rPh>
    <phoneticPr fontId="3"/>
  </si>
  <si>
    <t>店舗内キッチンで本人がアンガスサーロインステーキをカットしている時、左手中指に包丁を刺して２cmほどの切り傷を負った。</t>
    <rPh sb="0" eb="2">
      <t>テンポ</t>
    </rPh>
    <rPh sb="2" eb="3">
      <t>ナイ</t>
    </rPh>
    <rPh sb="8" eb="10">
      <t>ホンニン</t>
    </rPh>
    <rPh sb="32" eb="33">
      <t>トキ</t>
    </rPh>
    <rPh sb="34" eb="36">
      <t>ヒダリテ</t>
    </rPh>
    <rPh sb="36" eb="38">
      <t>ナカユビ</t>
    </rPh>
    <rPh sb="39" eb="41">
      <t>ホウチョウ</t>
    </rPh>
    <rPh sb="42" eb="43">
      <t>サ</t>
    </rPh>
    <rPh sb="51" eb="52">
      <t>キ</t>
    </rPh>
    <rPh sb="53" eb="54">
      <t>キズ</t>
    </rPh>
    <rPh sb="55" eb="56">
      <t>オ</t>
    </rPh>
    <phoneticPr fontId="3"/>
  </si>
  <si>
    <t>作業のため、当社倉庫の屋外に長はしごをかけて、ゆれを安定させるため下の方に短い梯子を取り付けて作業を開始。作業終了後、連結部を外すときに両方のはしごに補助者が付き、被災者が登って紐を外す作業をした。紐がほどけたと同時に長いはしごに、被災者と短いはしごの荷重がかかり、被災者と短いはしごが倒れ、地面に膝をぶつけて骨折。</t>
    <rPh sb="0" eb="2">
      <t>サギョウ</t>
    </rPh>
    <rPh sb="6" eb="8">
      <t>トウシャ</t>
    </rPh>
    <rPh sb="8" eb="10">
      <t>ソウコ</t>
    </rPh>
    <rPh sb="11" eb="13">
      <t>オクガイ</t>
    </rPh>
    <rPh sb="14" eb="15">
      <t>ナガ</t>
    </rPh>
    <rPh sb="26" eb="28">
      <t>アンテイ</t>
    </rPh>
    <rPh sb="33" eb="34">
      <t>シタ</t>
    </rPh>
    <rPh sb="35" eb="36">
      <t>ホウ</t>
    </rPh>
    <rPh sb="37" eb="38">
      <t>ミジカ</t>
    </rPh>
    <rPh sb="39" eb="41">
      <t>ハシゴ</t>
    </rPh>
    <rPh sb="42" eb="43">
      <t>ト</t>
    </rPh>
    <rPh sb="44" eb="45">
      <t>ツ</t>
    </rPh>
    <rPh sb="47" eb="49">
      <t>サギョウ</t>
    </rPh>
    <rPh sb="50" eb="52">
      <t>カイシ</t>
    </rPh>
    <rPh sb="53" eb="55">
      <t>サギョウ</t>
    </rPh>
    <rPh sb="55" eb="58">
      <t>シュウリョウゴ</t>
    </rPh>
    <rPh sb="59" eb="61">
      <t>レンケツ</t>
    </rPh>
    <rPh sb="61" eb="62">
      <t>ブ</t>
    </rPh>
    <rPh sb="63" eb="64">
      <t>ハズ</t>
    </rPh>
    <rPh sb="68" eb="70">
      <t>リョウホウ</t>
    </rPh>
    <rPh sb="75" eb="78">
      <t>ホジョシャ</t>
    </rPh>
    <rPh sb="79" eb="80">
      <t>ツ</t>
    </rPh>
    <rPh sb="82" eb="85">
      <t>ヒサイシャ</t>
    </rPh>
    <rPh sb="86" eb="87">
      <t>ノボ</t>
    </rPh>
    <rPh sb="89" eb="90">
      <t>ヒモ</t>
    </rPh>
    <rPh sb="91" eb="92">
      <t>ハズ</t>
    </rPh>
    <rPh sb="93" eb="95">
      <t>サギョウ</t>
    </rPh>
    <rPh sb="99" eb="100">
      <t>ヒモ</t>
    </rPh>
    <rPh sb="106" eb="108">
      <t>ドウジ</t>
    </rPh>
    <rPh sb="109" eb="110">
      <t>ナガ</t>
    </rPh>
    <rPh sb="116" eb="119">
      <t>ヒサイシャ</t>
    </rPh>
    <rPh sb="120" eb="121">
      <t>ミジカ</t>
    </rPh>
    <rPh sb="126" eb="127">
      <t>ニ</t>
    </rPh>
    <rPh sb="127" eb="128">
      <t>ジュウ</t>
    </rPh>
    <rPh sb="133" eb="136">
      <t>ヒサイシャ</t>
    </rPh>
    <rPh sb="137" eb="138">
      <t>ミジカ</t>
    </rPh>
    <rPh sb="143" eb="144">
      <t>タオ</t>
    </rPh>
    <rPh sb="146" eb="148">
      <t>ジメン</t>
    </rPh>
    <rPh sb="149" eb="150">
      <t>ヒザ</t>
    </rPh>
    <rPh sb="155" eb="157">
      <t>コッセツ</t>
    </rPh>
    <phoneticPr fontId="3"/>
  </si>
  <si>
    <t>7～８</t>
    <phoneticPr fontId="3"/>
  </si>
  <si>
    <t>2階集配営業部事務室で、小包を探していたがなかったため、1階郵便部に戻ろうとした。窓口でお客様を待たせていた為慌てて降りたところ、床に置いてあったケースカート（台車）に気づかず、カートにつまづいて前方に転倒。両膝、左肘、胸を床に打ちつけた。</t>
    <rPh sb="1" eb="2">
      <t>カイ</t>
    </rPh>
    <rPh sb="2" eb="4">
      <t>シュウハイ</t>
    </rPh>
    <rPh sb="4" eb="6">
      <t>エイギョウ</t>
    </rPh>
    <rPh sb="6" eb="7">
      <t>ブ</t>
    </rPh>
    <rPh sb="7" eb="10">
      <t>ジムシツ</t>
    </rPh>
    <rPh sb="12" eb="14">
      <t>コヅツミ</t>
    </rPh>
    <rPh sb="15" eb="16">
      <t>サガ</t>
    </rPh>
    <rPh sb="29" eb="30">
      <t>カイ</t>
    </rPh>
    <rPh sb="30" eb="32">
      <t>ユウビン</t>
    </rPh>
    <rPh sb="32" eb="33">
      <t>ブ</t>
    </rPh>
    <rPh sb="34" eb="35">
      <t>モド</t>
    </rPh>
    <rPh sb="41" eb="43">
      <t>マドグチ</t>
    </rPh>
    <rPh sb="45" eb="47">
      <t>キャクサマ</t>
    </rPh>
    <rPh sb="48" eb="49">
      <t>マ</t>
    </rPh>
    <rPh sb="54" eb="55">
      <t>タメ</t>
    </rPh>
    <rPh sb="55" eb="56">
      <t>アワ</t>
    </rPh>
    <rPh sb="58" eb="59">
      <t>オ</t>
    </rPh>
    <rPh sb="65" eb="66">
      <t>ユカ</t>
    </rPh>
    <rPh sb="67" eb="68">
      <t>オ</t>
    </rPh>
    <rPh sb="80" eb="82">
      <t>ダイシャ</t>
    </rPh>
    <rPh sb="84" eb="85">
      <t>キ</t>
    </rPh>
    <rPh sb="98" eb="100">
      <t>ゼンポウ</t>
    </rPh>
    <rPh sb="101" eb="103">
      <t>テントウ</t>
    </rPh>
    <rPh sb="104" eb="106">
      <t>リョウヒザ</t>
    </rPh>
    <rPh sb="107" eb="108">
      <t>ヒダリ</t>
    </rPh>
    <rPh sb="108" eb="109">
      <t>ヒジ</t>
    </rPh>
    <rPh sb="110" eb="111">
      <t>ムネ</t>
    </rPh>
    <rPh sb="112" eb="113">
      <t>ユカ</t>
    </rPh>
    <rPh sb="114" eb="115">
      <t>ウ</t>
    </rPh>
    <phoneticPr fontId="3"/>
  </si>
  <si>
    <t>被災者は作業現場にてトラックへの積み込み作業を行っていたところ、PLとPLに指が挟まれ負傷。作業時には手袋を着用していた。</t>
    <rPh sb="0" eb="3">
      <t>ヒサイシャ</t>
    </rPh>
    <rPh sb="4" eb="6">
      <t>サギョウ</t>
    </rPh>
    <rPh sb="6" eb="8">
      <t>ゲンバ</t>
    </rPh>
    <rPh sb="16" eb="17">
      <t>ツ</t>
    </rPh>
    <rPh sb="18" eb="19">
      <t>コ</t>
    </rPh>
    <rPh sb="20" eb="22">
      <t>サギョウ</t>
    </rPh>
    <rPh sb="23" eb="24">
      <t>オコナ</t>
    </rPh>
    <rPh sb="38" eb="39">
      <t>ユビ</t>
    </rPh>
    <rPh sb="40" eb="41">
      <t>ハサ</t>
    </rPh>
    <rPh sb="43" eb="45">
      <t>フショウ</t>
    </rPh>
    <rPh sb="46" eb="48">
      <t>サギョウ</t>
    </rPh>
    <rPh sb="48" eb="49">
      <t>ジ</t>
    </rPh>
    <rPh sb="51" eb="53">
      <t>テブクロ</t>
    </rPh>
    <rPh sb="54" eb="56">
      <t>チャクヨウ</t>
    </rPh>
    <phoneticPr fontId="3"/>
  </si>
  <si>
    <t>お客様の店舗（コンビニエンスストア）にて、窓上部に設置されている看板の清掃を脚立を使って行う。4段脚立の3段目に乗り作業を行い、終了後目線を下に移した時に、目が回るような感覚になりバランスを崩して脚立右側に落下。右手首と右膝を強打し骨折した。</t>
    <rPh sb="1" eb="3">
      <t>キャクサマ</t>
    </rPh>
    <rPh sb="4" eb="6">
      <t>テンポ</t>
    </rPh>
    <rPh sb="21" eb="22">
      <t>マド</t>
    </rPh>
    <rPh sb="22" eb="24">
      <t>ジョウブ</t>
    </rPh>
    <rPh sb="25" eb="27">
      <t>セッチ</t>
    </rPh>
    <rPh sb="32" eb="34">
      <t>カンバン</t>
    </rPh>
    <rPh sb="35" eb="37">
      <t>セイソウ</t>
    </rPh>
    <rPh sb="38" eb="40">
      <t>キャタツ</t>
    </rPh>
    <rPh sb="41" eb="42">
      <t>ツカ</t>
    </rPh>
    <rPh sb="44" eb="45">
      <t>オコナ</t>
    </rPh>
    <rPh sb="48" eb="49">
      <t>ダン</t>
    </rPh>
    <rPh sb="49" eb="51">
      <t>キャタツ</t>
    </rPh>
    <rPh sb="53" eb="55">
      <t>ダンメ</t>
    </rPh>
    <rPh sb="56" eb="57">
      <t>ノ</t>
    </rPh>
    <rPh sb="58" eb="60">
      <t>サギョウ</t>
    </rPh>
    <rPh sb="61" eb="62">
      <t>オコナ</t>
    </rPh>
    <rPh sb="64" eb="67">
      <t>シュウリョウゴ</t>
    </rPh>
    <rPh sb="67" eb="69">
      <t>メセン</t>
    </rPh>
    <rPh sb="70" eb="71">
      <t>シタ</t>
    </rPh>
    <rPh sb="72" eb="73">
      <t>ウツ</t>
    </rPh>
    <rPh sb="75" eb="76">
      <t>トキ</t>
    </rPh>
    <rPh sb="78" eb="79">
      <t>メ</t>
    </rPh>
    <rPh sb="80" eb="81">
      <t>マワ</t>
    </rPh>
    <rPh sb="85" eb="87">
      <t>カンカク</t>
    </rPh>
    <rPh sb="95" eb="96">
      <t>クズ</t>
    </rPh>
    <rPh sb="98" eb="100">
      <t>キャタツ</t>
    </rPh>
    <rPh sb="100" eb="102">
      <t>ミギガワ</t>
    </rPh>
    <rPh sb="103" eb="105">
      <t>ラッカ</t>
    </rPh>
    <rPh sb="106" eb="109">
      <t>ミギテクビ</t>
    </rPh>
    <rPh sb="110" eb="111">
      <t>ミギ</t>
    </rPh>
    <rPh sb="111" eb="112">
      <t>ヒザ</t>
    </rPh>
    <rPh sb="113" eb="115">
      <t>キョウダ</t>
    </rPh>
    <rPh sb="116" eb="118">
      <t>コッセツ</t>
    </rPh>
    <phoneticPr fontId="3"/>
  </si>
  <si>
    <t>入浴介助業務のため自動車でお客様宅へ向かう途中、信号のない交差点を直進していたところ、右方向から一旦停止せずに来たバイクが自動車の運転席側にぶつかり、ハンドルを取られて道路左側にある店舗入り口の柱に衝突し、その衝撃で体を強打した。</t>
    <rPh sb="0" eb="2">
      <t>ニュウヨク</t>
    </rPh>
    <rPh sb="2" eb="4">
      <t>カイジョ</t>
    </rPh>
    <rPh sb="4" eb="6">
      <t>ギョウム</t>
    </rPh>
    <rPh sb="9" eb="12">
      <t>ジドウシャ</t>
    </rPh>
    <rPh sb="14" eb="16">
      <t>キャクサマ</t>
    </rPh>
    <rPh sb="16" eb="17">
      <t>タク</t>
    </rPh>
    <rPh sb="18" eb="19">
      <t>ム</t>
    </rPh>
    <rPh sb="21" eb="23">
      <t>トチュウ</t>
    </rPh>
    <rPh sb="24" eb="26">
      <t>シンゴウ</t>
    </rPh>
    <rPh sb="29" eb="32">
      <t>コウサテン</t>
    </rPh>
    <rPh sb="33" eb="35">
      <t>チョクシン</t>
    </rPh>
    <rPh sb="43" eb="44">
      <t>ミギ</t>
    </rPh>
    <rPh sb="44" eb="46">
      <t>ホウコウ</t>
    </rPh>
    <rPh sb="48" eb="50">
      <t>イッタン</t>
    </rPh>
    <rPh sb="50" eb="52">
      <t>テイシ</t>
    </rPh>
    <rPh sb="55" eb="56">
      <t>キ</t>
    </rPh>
    <rPh sb="61" eb="64">
      <t>ジドウシャ</t>
    </rPh>
    <rPh sb="65" eb="68">
      <t>ウンテンセキ</t>
    </rPh>
    <rPh sb="68" eb="69">
      <t>ガワ</t>
    </rPh>
    <rPh sb="80" eb="81">
      <t>ト</t>
    </rPh>
    <rPh sb="84" eb="86">
      <t>ドウロ</t>
    </rPh>
    <rPh sb="86" eb="88">
      <t>ヒダリガワ</t>
    </rPh>
    <rPh sb="91" eb="93">
      <t>テンポ</t>
    </rPh>
    <rPh sb="93" eb="94">
      <t>イ</t>
    </rPh>
    <rPh sb="95" eb="96">
      <t>グチ</t>
    </rPh>
    <rPh sb="97" eb="98">
      <t>ハシラ</t>
    </rPh>
    <rPh sb="99" eb="101">
      <t>ショウトツ</t>
    </rPh>
    <rPh sb="105" eb="107">
      <t>ショウゲキ</t>
    </rPh>
    <rPh sb="108" eb="109">
      <t>カラダ</t>
    </rPh>
    <rPh sb="110" eb="112">
      <t>キョウダ</t>
    </rPh>
    <phoneticPr fontId="3"/>
  </si>
  <si>
    <t>料金所勤務明けで帰宅するために車止めを移動しようとしたところ、バランスを崩して転倒。その際に左ひざを地面に強く打ち負傷したもの。</t>
    <rPh sb="0" eb="2">
      <t>リョウキン</t>
    </rPh>
    <rPh sb="2" eb="3">
      <t>ジョ</t>
    </rPh>
    <rPh sb="3" eb="5">
      <t>キンム</t>
    </rPh>
    <rPh sb="5" eb="6">
      <t>ア</t>
    </rPh>
    <rPh sb="8" eb="10">
      <t>キタク</t>
    </rPh>
    <rPh sb="15" eb="16">
      <t>クルマ</t>
    </rPh>
    <rPh sb="16" eb="17">
      <t>ド</t>
    </rPh>
    <rPh sb="19" eb="21">
      <t>イドウ</t>
    </rPh>
    <rPh sb="36" eb="37">
      <t>クズ</t>
    </rPh>
    <rPh sb="39" eb="41">
      <t>テントウ</t>
    </rPh>
    <rPh sb="44" eb="45">
      <t>サイ</t>
    </rPh>
    <rPh sb="46" eb="47">
      <t>ヒダリ</t>
    </rPh>
    <rPh sb="50" eb="52">
      <t>ジメン</t>
    </rPh>
    <rPh sb="53" eb="54">
      <t>ツヨ</t>
    </rPh>
    <rPh sb="55" eb="56">
      <t>ウ</t>
    </rPh>
    <rPh sb="57" eb="59">
      <t>フショウ</t>
    </rPh>
    <phoneticPr fontId="3"/>
  </si>
  <si>
    <t>ピッキング作業場から（軽量棚）にて、棚の天板へ商品の箱（６㎏）を格納するため、脚立を準備し階段の最上段（床から７５ｃｍ）に両足で乗った。そして棚に格納しようと商品を押し込んだ際、バランスを崩し脚立から落下。落下により右側頭部と右肩を受傷した。</t>
    <rPh sb="5" eb="7">
      <t>サギョウ</t>
    </rPh>
    <rPh sb="7" eb="8">
      <t>バ</t>
    </rPh>
    <rPh sb="11" eb="13">
      <t>ケイリョウ</t>
    </rPh>
    <rPh sb="13" eb="14">
      <t>タナ</t>
    </rPh>
    <rPh sb="18" eb="19">
      <t>タナ</t>
    </rPh>
    <rPh sb="20" eb="22">
      <t>テンバン</t>
    </rPh>
    <rPh sb="23" eb="25">
      <t>ショウヒン</t>
    </rPh>
    <rPh sb="26" eb="27">
      <t>ハコ</t>
    </rPh>
    <rPh sb="32" eb="34">
      <t>カクノウ</t>
    </rPh>
    <rPh sb="39" eb="41">
      <t>キャタツ</t>
    </rPh>
    <rPh sb="42" eb="44">
      <t>ジュンビ</t>
    </rPh>
    <rPh sb="45" eb="47">
      <t>カイダン</t>
    </rPh>
    <rPh sb="48" eb="50">
      <t>サイジョウ</t>
    </rPh>
    <rPh sb="50" eb="51">
      <t>ダン</t>
    </rPh>
    <rPh sb="52" eb="53">
      <t>ユカ</t>
    </rPh>
    <rPh sb="61" eb="63">
      <t>リョウアシ</t>
    </rPh>
    <rPh sb="64" eb="65">
      <t>ノ</t>
    </rPh>
    <rPh sb="71" eb="72">
      <t>タナ</t>
    </rPh>
    <rPh sb="73" eb="75">
      <t>カクノウ</t>
    </rPh>
    <rPh sb="79" eb="81">
      <t>ショウヒン</t>
    </rPh>
    <rPh sb="82" eb="83">
      <t>オ</t>
    </rPh>
    <rPh sb="84" eb="85">
      <t>コ</t>
    </rPh>
    <rPh sb="87" eb="88">
      <t>サイ</t>
    </rPh>
    <rPh sb="94" eb="95">
      <t>クズ</t>
    </rPh>
    <rPh sb="96" eb="98">
      <t>キャタツ</t>
    </rPh>
    <rPh sb="100" eb="102">
      <t>ラッカ</t>
    </rPh>
    <rPh sb="103" eb="105">
      <t>ラッカ</t>
    </rPh>
    <rPh sb="108" eb="110">
      <t>ミギガワ</t>
    </rPh>
    <rPh sb="110" eb="112">
      <t>トウブ</t>
    </rPh>
    <rPh sb="113" eb="115">
      <t>ミギカタ</t>
    </rPh>
    <phoneticPr fontId="3"/>
  </si>
  <si>
    <t>得意先へ納品後、帰路途中の高速道路上で、前方不注意により大型トラックに衝突。左ひざをダッシュボードに強打し、救急車で病院へ搬送された。</t>
    <rPh sb="0" eb="3">
      <t>トクイサキ</t>
    </rPh>
    <rPh sb="4" eb="6">
      <t>ノウヒン</t>
    </rPh>
    <rPh sb="6" eb="7">
      <t>ゴ</t>
    </rPh>
    <rPh sb="8" eb="10">
      <t>キロ</t>
    </rPh>
    <rPh sb="10" eb="12">
      <t>トチュウ</t>
    </rPh>
    <rPh sb="13" eb="16">
      <t>コウソクドウ</t>
    </rPh>
    <rPh sb="16" eb="18">
      <t>ロジョウ</t>
    </rPh>
    <rPh sb="20" eb="22">
      <t>ゼンポウ</t>
    </rPh>
    <rPh sb="22" eb="25">
      <t>フチュウイ</t>
    </rPh>
    <rPh sb="28" eb="30">
      <t>オオガタ</t>
    </rPh>
    <rPh sb="35" eb="37">
      <t>ショウトツ</t>
    </rPh>
    <rPh sb="38" eb="39">
      <t>ヒダリ</t>
    </rPh>
    <rPh sb="50" eb="52">
      <t>キョウダ</t>
    </rPh>
    <rPh sb="54" eb="57">
      <t>キュウキュウシャ</t>
    </rPh>
    <rPh sb="58" eb="60">
      <t>ビョウイン</t>
    </rPh>
    <rPh sb="61" eb="63">
      <t>ハンソウ</t>
    </rPh>
    <phoneticPr fontId="3"/>
  </si>
  <si>
    <t>休憩に入るため事務所ドアを出て休憩室に向かう途中、サンダル履きの脚がつんのめり左肩より転倒。腕が上がらず痛みが引かないため整形外科を受診したところ、左肩骨折と診断された。</t>
    <rPh sb="0" eb="2">
      <t>キュウケイ</t>
    </rPh>
    <rPh sb="3" eb="4">
      <t>ハイ</t>
    </rPh>
    <rPh sb="7" eb="9">
      <t>ジム</t>
    </rPh>
    <rPh sb="9" eb="10">
      <t>ショ</t>
    </rPh>
    <rPh sb="13" eb="14">
      <t>デ</t>
    </rPh>
    <rPh sb="15" eb="18">
      <t>キュウケイシツ</t>
    </rPh>
    <rPh sb="19" eb="20">
      <t>ム</t>
    </rPh>
    <rPh sb="22" eb="24">
      <t>トチュウ</t>
    </rPh>
    <rPh sb="29" eb="30">
      <t>バ</t>
    </rPh>
    <rPh sb="32" eb="33">
      <t>アシ</t>
    </rPh>
    <rPh sb="39" eb="41">
      <t>ヒダリカタ</t>
    </rPh>
    <rPh sb="43" eb="45">
      <t>テントウ</t>
    </rPh>
    <rPh sb="46" eb="47">
      <t>ウデ</t>
    </rPh>
    <rPh sb="48" eb="49">
      <t>ア</t>
    </rPh>
    <rPh sb="52" eb="53">
      <t>イタ</t>
    </rPh>
    <rPh sb="55" eb="56">
      <t>ヒ</t>
    </rPh>
    <rPh sb="61" eb="63">
      <t>セイケイ</t>
    </rPh>
    <rPh sb="63" eb="65">
      <t>ゲカ</t>
    </rPh>
    <rPh sb="66" eb="68">
      <t>ジュシン</t>
    </rPh>
    <rPh sb="74" eb="76">
      <t>ヒダリカタ</t>
    </rPh>
    <rPh sb="76" eb="78">
      <t>コッセツ</t>
    </rPh>
    <rPh sb="79" eb="81">
      <t>シンダン</t>
    </rPh>
    <phoneticPr fontId="3"/>
  </si>
  <si>
    <t>被災者は工事現場で電柱撤去工事を実施し、終了後帰社のため山道を降りる際、雨でぬれた泥地に足を滑らせ転倒し、右ひざを急激に曲げて負傷。帰宅後病院を受診したところ、内側の靭帯が伸びているとの診断に基づき本人は通院程度で仕事に支障なしと判断し仕事を続けたが、約２ヵ月後別の病院でMRI検査をした結果、半月板損傷と診断された。</t>
    <rPh sb="0" eb="3">
      <t>ヒサイシャ</t>
    </rPh>
    <rPh sb="4" eb="6">
      <t>コウジ</t>
    </rPh>
    <rPh sb="6" eb="8">
      <t>ゲンバ</t>
    </rPh>
    <rPh sb="9" eb="11">
      <t>デンチュウ</t>
    </rPh>
    <rPh sb="11" eb="13">
      <t>テッキョ</t>
    </rPh>
    <rPh sb="13" eb="15">
      <t>コウジ</t>
    </rPh>
    <rPh sb="16" eb="18">
      <t>ジッシ</t>
    </rPh>
    <rPh sb="20" eb="23">
      <t>シュウリョウゴ</t>
    </rPh>
    <rPh sb="23" eb="25">
      <t>キシャ</t>
    </rPh>
    <rPh sb="28" eb="30">
      <t>ヤマミチ</t>
    </rPh>
    <rPh sb="31" eb="32">
      <t>オ</t>
    </rPh>
    <rPh sb="34" eb="35">
      <t>サイ</t>
    </rPh>
    <rPh sb="36" eb="37">
      <t>アメ</t>
    </rPh>
    <rPh sb="41" eb="42">
      <t>ドロ</t>
    </rPh>
    <rPh sb="42" eb="43">
      <t>チ</t>
    </rPh>
    <rPh sb="44" eb="45">
      <t>アシ</t>
    </rPh>
    <rPh sb="46" eb="47">
      <t>スベ</t>
    </rPh>
    <rPh sb="49" eb="51">
      <t>テントウ</t>
    </rPh>
    <rPh sb="53" eb="54">
      <t>ミギ</t>
    </rPh>
    <rPh sb="57" eb="59">
      <t>キュウゲキ</t>
    </rPh>
    <rPh sb="60" eb="61">
      <t>マ</t>
    </rPh>
    <rPh sb="63" eb="65">
      <t>フショウ</t>
    </rPh>
    <rPh sb="66" eb="69">
      <t>キタクゴ</t>
    </rPh>
    <rPh sb="69" eb="71">
      <t>ビョウイン</t>
    </rPh>
    <rPh sb="72" eb="74">
      <t>ジュシン</t>
    </rPh>
    <rPh sb="80" eb="82">
      <t>ウチガワ</t>
    </rPh>
    <rPh sb="83" eb="85">
      <t>ジンタイ</t>
    </rPh>
    <rPh sb="86" eb="87">
      <t>ノ</t>
    </rPh>
    <rPh sb="93" eb="95">
      <t>シンダン</t>
    </rPh>
    <rPh sb="96" eb="97">
      <t>モト</t>
    </rPh>
    <rPh sb="99" eb="101">
      <t>ホンニン</t>
    </rPh>
    <rPh sb="102" eb="104">
      <t>ツウイン</t>
    </rPh>
    <rPh sb="104" eb="106">
      <t>テイド</t>
    </rPh>
    <rPh sb="107" eb="109">
      <t>シゴト</t>
    </rPh>
    <rPh sb="110" eb="112">
      <t>シショウ</t>
    </rPh>
    <rPh sb="115" eb="117">
      <t>ハンダン</t>
    </rPh>
    <rPh sb="118" eb="120">
      <t>シゴト</t>
    </rPh>
    <rPh sb="121" eb="122">
      <t>ツヅ</t>
    </rPh>
    <rPh sb="126" eb="127">
      <t>ヤク</t>
    </rPh>
    <rPh sb="129" eb="130">
      <t>ゲツ</t>
    </rPh>
    <rPh sb="130" eb="131">
      <t>ゴ</t>
    </rPh>
    <rPh sb="131" eb="132">
      <t>ベツ</t>
    </rPh>
    <rPh sb="133" eb="135">
      <t>ビョウイン</t>
    </rPh>
    <rPh sb="139" eb="141">
      <t>ケンサ</t>
    </rPh>
    <rPh sb="144" eb="146">
      <t>ケッカ</t>
    </rPh>
    <rPh sb="147" eb="150">
      <t>ハンゲツバン</t>
    </rPh>
    <rPh sb="150" eb="152">
      <t>ソンショウ</t>
    </rPh>
    <rPh sb="153" eb="155">
      <t>シンダン</t>
    </rPh>
    <phoneticPr fontId="3"/>
  </si>
  <si>
    <t>病院の天井点検口より空調機点検を実施中、脚立から降りる際に足を踏みはずし（高さ９０ｃｍ）転落。その時に左手を床についた際に左手首を骨折した。</t>
    <rPh sb="0" eb="2">
      <t>ビョウイン</t>
    </rPh>
    <rPh sb="3" eb="5">
      <t>テンジョウ</t>
    </rPh>
    <rPh sb="5" eb="7">
      <t>テンケン</t>
    </rPh>
    <rPh sb="7" eb="8">
      <t>グチ</t>
    </rPh>
    <rPh sb="10" eb="13">
      <t>クウチョウキ</t>
    </rPh>
    <rPh sb="13" eb="15">
      <t>テンケン</t>
    </rPh>
    <rPh sb="16" eb="19">
      <t>ジッシチュウ</t>
    </rPh>
    <rPh sb="20" eb="22">
      <t>キャタツ</t>
    </rPh>
    <rPh sb="24" eb="25">
      <t>オ</t>
    </rPh>
    <rPh sb="27" eb="28">
      <t>サイ</t>
    </rPh>
    <rPh sb="29" eb="30">
      <t>アシ</t>
    </rPh>
    <rPh sb="31" eb="32">
      <t>フ</t>
    </rPh>
    <rPh sb="37" eb="38">
      <t>タカ</t>
    </rPh>
    <rPh sb="44" eb="46">
      <t>テンラク</t>
    </rPh>
    <rPh sb="49" eb="50">
      <t>トキ</t>
    </rPh>
    <rPh sb="51" eb="53">
      <t>ヒダリテ</t>
    </rPh>
    <rPh sb="54" eb="55">
      <t>ユカ</t>
    </rPh>
    <rPh sb="59" eb="60">
      <t>サイ</t>
    </rPh>
    <rPh sb="61" eb="64">
      <t>ヒダリテクビ</t>
    </rPh>
    <rPh sb="65" eb="67">
      <t>コッセツ</t>
    </rPh>
    <phoneticPr fontId="3"/>
  </si>
  <si>
    <t>作業場で毎日の通常業務の掃除をしている時に、ピザオーブンをダスターで拭いていたところ、オーブンにある台とついたての間に隙間があったため、小指を挟んで切傷を負った。</t>
    <rPh sb="0" eb="2">
      <t>サギョウ</t>
    </rPh>
    <rPh sb="2" eb="3">
      <t>バ</t>
    </rPh>
    <rPh sb="4" eb="5">
      <t>マイ</t>
    </rPh>
    <rPh sb="5" eb="6">
      <t>ニチ</t>
    </rPh>
    <rPh sb="7" eb="9">
      <t>ツウジョウ</t>
    </rPh>
    <rPh sb="9" eb="11">
      <t>ギョウム</t>
    </rPh>
    <rPh sb="12" eb="14">
      <t>ソウジ</t>
    </rPh>
    <rPh sb="19" eb="20">
      <t>トキ</t>
    </rPh>
    <rPh sb="34" eb="35">
      <t>フ</t>
    </rPh>
    <rPh sb="50" eb="51">
      <t>ダイ</t>
    </rPh>
    <rPh sb="57" eb="58">
      <t>アイダ</t>
    </rPh>
    <rPh sb="59" eb="61">
      <t>スキマ</t>
    </rPh>
    <rPh sb="68" eb="70">
      <t>コユビ</t>
    </rPh>
    <rPh sb="71" eb="72">
      <t>ハサ</t>
    </rPh>
    <rPh sb="74" eb="75">
      <t>キ</t>
    </rPh>
    <rPh sb="75" eb="76">
      <t>キズ</t>
    </rPh>
    <rPh sb="77" eb="78">
      <t>オ</t>
    </rPh>
    <phoneticPr fontId="3"/>
  </si>
  <si>
    <t>店内精肉コーナーのバックヤード付近で冷凍食品を乗せた台車を引いていた時、台車に右足をぶつけて、右足の小指を骨折した。</t>
    <rPh sb="0" eb="2">
      <t>テンナイ</t>
    </rPh>
    <rPh sb="2" eb="4">
      <t>セイニク</t>
    </rPh>
    <rPh sb="15" eb="17">
      <t>フキン</t>
    </rPh>
    <rPh sb="18" eb="20">
      <t>レイトウ</t>
    </rPh>
    <rPh sb="20" eb="22">
      <t>ショクヒン</t>
    </rPh>
    <rPh sb="23" eb="24">
      <t>ノ</t>
    </rPh>
    <rPh sb="26" eb="28">
      <t>ダイシャ</t>
    </rPh>
    <rPh sb="29" eb="30">
      <t>ヒ</t>
    </rPh>
    <rPh sb="34" eb="35">
      <t>トキ</t>
    </rPh>
    <rPh sb="36" eb="38">
      <t>ダイシャ</t>
    </rPh>
    <rPh sb="39" eb="41">
      <t>ミギアシ</t>
    </rPh>
    <rPh sb="47" eb="49">
      <t>ミギアシ</t>
    </rPh>
    <rPh sb="50" eb="51">
      <t>コ</t>
    </rPh>
    <rPh sb="51" eb="52">
      <t>ユビ</t>
    </rPh>
    <rPh sb="53" eb="55">
      <t>コッセツ</t>
    </rPh>
    <phoneticPr fontId="3"/>
  </si>
  <si>
    <t>空車で営業所へ戻る途中、車線変更し少し走行したところ、渋滞で減速したところ、後方より大型トレーラーに追突され、前方のタンクローリーとの接触で玉突き事故となる。被災者は救急車で病院へ搬送される。</t>
    <rPh sb="0" eb="2">
      <t>クウシャ</t>
    </rPh>
    <rPh sb="3" eb="6">
      <t>エイギョウショ</t>
    </rPh>
    <rPh sb="7" eb="8">
      <t>モド</t>
    </rPh>
    <rPh sb="9" eb="11">
      <t>トチュウ</t>
    </rPh>
    <rPh sb="12" eb="14">
      <t>シャセン</t>
    </rPh>
    <rPh sb="14" eb="16">
      <t>ヘンコウ</t>
    </rPh>
    <rPh sb="17" eb="18">
      <t>スコ</t>
    </rPh>
    <rPh sb="19" eb="21">
      <t>ソウコウ</t>
    </rPh>
    <rPh sb="27" eb="29">
      <t>ジュウタイ</t>
    </rPh>
    <rPh sb="30" eb="32">
      <t>ゲンソク</t>
    </rPh>
    <rPh sb="38" eb="40">
      <t>コウホウ</t>
    </rPh>
    <rPh sb="42" eb="44">
      <t>オオガタ</t>
    </rPh>
    <rPh sb="50" eb="52">
      <t>ツイトツ</t>
    </rPh>
    <rPh sb="55" eb="57">
      <t>ゼンポウ</t>
    </rPh>
    <rPh sb="67" eb="69">
      <t>セッショク</t>
    </rPh>
    <rPh sb="70" eb="72">
      <t>タマツ</t>
    </rPh>
    <rPh sb="73" eb="75">
      <t>ジコ</t>
    </rPh>
    <rPh sb="79" eb="82">
      <t>ヒサイシャ</t>
    </rPh>
    <rPh sb="83" eb="86">
      <t>キュウキュウシャ</t>
    </rPh>
    <rPh sb="87" eb="89">
      <t>ビョウイン</t>
    </rPh>
    <rPh sb="90" eb="92">
      <t>ハンソウ</t>
    </rPh>
    <phoneticPr fontId="3"/>
  </si>
  <si>
    <t>廃トナー解体作業中、中身を抜き出すためにカッターを使用していたところ、刃が折れてしまったので刺さったまま抜けなかったのでそのまま作業していたところ、右手がその刃に触れてしまい、親指を切傷した。</t>
    <rPh sb="0" eb="1">
      <t>ハイ</t>
    </rPh>
    <rPh sb="4" eb="6">
      <t>カイタイ</t>
    </rPh>
    <rPh sb="6" eb="9">
      <t>サギョウチュウ</t>
    </rPh>
    <rPh sb="10" eb="12">
      <t>ナカミ</t>
    </rPh>
    <rPh sb="13" eb="14">
      <t>ヌ</t>
    </rPh>
    <rPh sb="15" eb="16">
      <t>ダ</t>
    </rPh>
    <rPh sb="25" eb="27">
      <t>シヨウ</t>
    </rPh>
    <rPh sb="35" eb="36">
      <t>ハ</t>
    </rPh>
    <rPh sb="37" eb="38">
      <t>オ</t>
    </rPh>
    <rPh sb="46" eb="47">
      <t>サ</t>
    </rPh>
    <rPh sb="52" eb="53">
      <t>ヌ</t>
    </rPh>
    <rPh sb="64" eb="66">
      <t>サギョウ</t>
    </rPh>
    <rPh sb="74" eb="76">
      <t>ミギテ</t>
    </rPh>
    <rPh sb="79" eb="80">
      <t>ハ</t>
    </rPh>
    <rPh sb="81" eb="82">
      <t>フ</t>
    </rPh>
    <rPh sb="88" eb="90">
      <t>オヤユビ</t>
    </rPh>
    <rPh sb="91" eb="93">
      <t>キリキズ</t>
    </rPh>
    <phoneticPr fontId="3"/>
  </si>
  <si>
    <t>訪問終了後、マンションエントランスで段差を降りようとしたところ、先にある階段を注視してしまい足下の段差を踏みはずし、足首をひねってしまった。</t>
    <rPh sb="0" eb="2">
      <t>ホウモン</t>
    </rPh>
    <rPh sb="2" eb="5">
      <t>シュウリョウゴ</t>
    </rPh>
    <rPh sb="18" eb="20">
      <t>ダンサ</t>
    </rPh>
    <rPh sb="21" eb="22">
      <t>オ</t>
    </rPh>
    <rPh sb="32" eb="33">
      <t>サキ</t>
    </rPh>
    <rPh sb="36" eb="38">
      <t>カイダン</t>
    </rPh>
    <rPh sb="39" eb="41">
      <t>チュウシ</t>
    </rPh>
    <rPh sb="46" eb="48">
      <t>アシモト</t>
    </rPh>
    <rPh sb="49" eb="51">
      <t>ダンサ</t>
    </rPh>
    <rPh sb="52" eb="53">
      <t>フ</t>
    </rPh>
    <rPh sb="58" eb="60">
      <t>アシクビ</t>
    </rPh>
    <phoneticPr fontId="3"/>
  </si>
  <si>
    <t>ベンチに座りバスを待っていたが、バスが到着したため立ち上がったところ、足を捻り、左足の小指を骨折した。</t>
    <rPh sb="4" eb="5">
      <t>スワ</t>
    </rPh>
    <rPh sb="9" eb="10">
      <t>マ</t>
    </rPh>
    <rPh sb="19" eb="21">
      <t>トウチャク</t>
    </rPh>
    <rPh sb="25" eb="26">
      <t>タ</t>
    </rPh>
    <rPh sb="27" eb="28">
      <t>ア</t>
    </rPh>
    <rPh sb="35" eb="36">
      <t>アシ</t>
    </rPh>
    <rPh sb="37" eb="38">
      <t>ヒネ</t>
    </rPh>
    <rPh sb="40" eb="42">
      <t>ヒダリアシ</t>
    </rPh>
    <rPh sb="43" eb="45">
      <t>コユビ</t>
    </rPh>
    <rPh sb="46" eb="48">
      <t>コッセツ</t>
    </rPh>
    <phoneticPr fontId="3"/>
  </si>
  <si>
    <t>冷蔵貨物自動車に荷物（食品）の積み込み作業中、被災者はトラックの荷台から床に降りようとした。その際、誤って庫内でつまづき荷台から転落。床に手をついたときに右腕を負傷した。痛みをこらえながら当日の配送業務を行い、車庫に戻って直ちに整形外科を受診した。</t>
    <rPh sb="0" eb="2">
      <t>レイゾウ</t>
    </rPh>
    <rPh sb="2" eb="4">
      <t>カモツ</t>
    </rPh>
    <rPh sb="4" eb="7">
      <t>ジドウシャ</t>
    </rPh>
    <rPh sb="8" eb="10">
      <t>ニモツ</t>
    </rPh>
    <rPh sb="11" eb="13">
      <t>ショクヒン</t>
    </rPh>
    <rPh sb="15" eb="16">
      <t>ツ</t>
    </rPh>
    <rPh sb="17" eb="18">
      <t>コ</t>
    </rPh>
    <rPh sb="19" eb="22">
      <t>サギョウチュウ</t>
    </rPh>
    <rPh sb="23" eb="26">
      <t>ヒサイシャ</t>
    </rPh>
    <rPh sb="32" eb="34">
      <t>ニダイ</t>
    </rPh>
    <rPh sb="36" eb="37">
      <t>ユカ</t>
    </rPh>
    <rPh sb="38" eb="39">
      <t>オ</t>
    </rPh>
    <rPh sb="48" eb="49">
      <t>サイ</t>
    </rPh>
    <rPh sb="50" eb="51">
      <t>アヤマ</t>
    </rPh>
    <rPh sb="53" eb="55">
      <t>コナイ</t>
    </rPh>
    <rPh sb="60" eb="62">
      <t>ニダイ</t>
    </rPh>
    <rPh sb="64" eb="66">
      <t>テンラク</t>
    </rPh>
    <rPh sb="67" eb="68">
      <t>ユカ</t>
    </rPh>
    <rPh sb="69" eb="70">
      <t>テ</t>
    </rPh>
    <rPh sb="77" eb="79">
      <t>ミギウデ</t>
    </rPh>
    <rPh sb="80" eb="82">
      <t>フショウ</t>
    </rPh>
    <rPh sb="85" eb="86">
      <t>イタ</t>
    </rPh>
    <rPh sb="94" eb="96">
      <t>トウジツ</t>
    </rPh>
    <rPh sb="97" eb="99">
      <t>ハイソウ</t>
    </rPh>
    <rPh sb="99" eb="101">
      <t>ギョウム</t>
    </rPh>
    <rPh sb="102" eb="103">
      <t>オコナ</t>
    </rPh>
    <rPh sb="105" eb="107">
      <t>シャコ</t>
    </rPh>
    <rPh sb="108" eb="109">
      <t>モド</t>
    </rPh>
    <rPh sb="111" eb="112">
      <t>タダ</t>
    </rPh>
    <rPh sb="114" eb="116">
      <t>セイケイ</t>
    </rPh>
    <rPh sb="116" eb="118">
      <t>ゲカ</t>
    </rPh>
    <rPh sb="119" eb="121">
      <t>ジュシン</t>
    </rPh>
    <phoneticPr fontId="3"/>
  </si>
  <si>
    <t>店舗作業員用入口にて、出勤のため中に入ろうとしたところ、足下の段差につまづいて転倒。負傷した。</t>
    <rPh sb="0" eb="2">
      <t>テンポ</t>
    </rPh>
    <rPh sb="2" eb="6">
      <t>サギョウインヨウ</t>
    </rPh>
    <rPh sb="6" eb="8">
      <t>イリグチ</t>
    </rPh>
    <rPh sb="11" eb="13">
      <t>シュッキン</t>
    </rPh>
    <rPh sb="16" eb="17">
      <t>ナカ</t>
    </rPh>
    <rPh sb="18" eb="19">
      <t>ハイ</t>
    </rPh>
    <rPh sb="28" eb="30">
      <t>アシモト</t>
    </rPh>
    <rPh sb="31" eb="33">
      <t>ダンサ</t>
    </rPh>
    <rPh sb="39" eb="41">
      <t>テントウ</t>
    </rPh>
    <rPh sb="42" eb="44">
      <t>フショウ</t>
    </rPh>
    <phoneticPr fontId="3"/>
  </si>
  <si>
    <t>杭頭処理作業（杭Φ2200）床付より約20cmの高さの際を斫っていた時、ブレーカー（30㎏）のノミの先がすべり、右足甲の部分に当たり約3cm裂傷、くすり指関節骨折、土留矢板との狭い位置で、右足がブレーカーのノミ先近いガラの上に位置していた状態で斫り作業をしていた。</t>
    <rPh sb="0" eb="1">
      <t>クイ</t>
    </rPh>
    <rPh sb="1" eb="2">
      <t>アタマ</t>
    </rPh>
    <rPh sb="2" eb="4">
      <t>ショリ</t>
    </rPh>
    <rPh sb="4" eb="6">
      <t>サギョウ</t>
    </rPh>
    <rPh sb="7" eb="8">
      <t>クイ</t>
    </rPh>
    <rPh sb="14" eb="15">
      <t>ユカ</t>
    </rPh>
    <rPh sb="15" eb="16">
      <t>ツ</t>
    </rPh>
    <rPh sb="18" eb="19">
      <t>ヤク</t>
    </rPh>
    <rPh sb="24" eb="25">
      <t>タカ</t>
    </rPh>
    <rPh sb="27" eb="28">
      <t>キワ</t>
    </rPh>
    <rPh sb="29" eb="30">
      <t>ハツリ</t>
    </rPh>
    <rPh sb="34" eb="35">
      <t>トキ</t>
    </rPh>
    <rPh sb="50" eb="51">
      <t>サキ</t>
    </rPh>
    <rPh sb="56" eb="58">
      <t>ミギアシ</t>
    </rPh>
    <rPh sb="58" eb="59">
      <t>コウ</t>
    </rPh>
    <rPh sb="60" eb="62">
      <t>ブブン</t>
    </rPh>
    <rPh sb="63" eb="64">
      <t>ア</t>
    </rPh>
    <rPh sb="66" eb="67">
      <t>ヤク</t>
    </rPh>
    <rPh sb="70" eb="72">
      <t>レッショウ</t>
    </rPh>
    <rPh sb="76" eb="77">
      <t>ユビ</t>
    </rPh>
    <rPh sb="77" eb="79">
      <t>カンセツ</t>
    </rPh>
    <rPh sb="79" eb="81">
      <t>コッセツ</t>
    </rPh>
    <rPh sb="82" eb="84">
      <t>ツチドメ</t>
    </rPh>
    <rPh sb="84" eb="86">
      <t>ヤイタ</t>
    </rPh>
    <rPh sb="88" eb="89">
      <t>セマ</t>
    </rPh>
    <rPh sb="90" eb="92">
      <t>イチ</t>
    </rPh>
    <rPh sb="94" eb="96">
      <t>ミギアシ</t>
    </rPh>
    <rPh sb="105" eb="106">
      <t>サキ</t>
    </rPh>
    <rPh sb="106" eb="107">
      <t>チカ</t>
    </rPh>
    <rPh sb="111" eb="112">
      <t>ウエ</t>
    </rPh>
    <rPh sb="113" eb="115">
      <t>イチ</t>
    </rPh>
    <rPh sb="119" eb="121">
      <t>ジョウタイ</t>
    </rPh>
    <rPh sb="124" eb="126">
      <t>サギョウ</t>
    </rPh>
    <phoneticPr fontId="3"/>
  </si>
  <si>
    <t>レストラン店舗内、キッチンにて、マグロの切り付けの際に、解凍が不十分だったために、包丁が滑り、左手親指に切傷を負った。</t>
    <rPh sb="5" eb="7">
      <t>テンポ</t>
    </rPh>
    <rPh sb="7" eb="8">
      <t>ナイ</t>
    </rPh>
    <rPh sb="20" eb="21">
      <t>キ</t>
    </rPh>
    <rPh sb="22" eb="23">
      <t>ツ</t>
    </rPh>
    <rPh sb="25" eb="26">
      <t>サイ</t>
    </rPh>
    <rPh sb="28" eb="30">
      <t>カイトウ</t>
    </rPh>
    <rPh sb="31" eb="34">
      <t>フジュウブン</t>
    </rPh>
    <rPh sb="41" eb="43">
      <t>ホウチョウ</t>
    </rPh>
    <rPh sb="44" eb="45">
      <t>スベ</t>
    </rPh>
    <rPh sb="47" eb="49">
      <t>ヒダリテ</t>
    </rPh>
    <rPh sb="49" eb="51">
      <t>オヤユビ</t>
    </rPh>
    <rPh sb="52" eb="54">
      <t>セッショウ</t>
    </rPh>
    <rPh sb="55" eb="56">
      <t>オ</t>
    </rPh>
    <phoneticPr fontId="3"/>
  </si>
  <si>
    <t>ホームを移動中、ベルコンの端に足を掛けて足を降ろしたところ、ホーム上においてあった荷物を踏みつけて右足首を捻り負傷したもの。</t>
    <rPh sb="4" eb="7">
      <t>イドウチュウ</t>
    </rPh>
    <rPh sb="13" eb="14">
      <t>ハシ</t>
    </rPh>
    <rPh sb="15" eb="16">
      <t>アシ</t>
    </rPh>
    <rPh sb="17" eb="18">
      <t>カ</t>
    </rPh>
    <rPh sb="20" eb="21">
      <t>アシ</t>
    </rPh>
    <rPh sb="22" eb="23">
      <t>オ</t>
    </rPh>
    <rPh sb="33" eb="34">
      <t>ジョウ</t>
    </rPh>
    <rPh sb="41" eb="43">
      <t>ニモツ</t>
    </rPh>
    <rPh sb="44" eb="45">
      <t>フ</t>
    </rPh>
    <rPh sb="49" eb="52">
      <t>ミギアシクビ</t>
    </rPh>
    <rPh sb="53" eb="54">
      <t>ヒネ</t>
    </rPh>
    <rPh sb="55" eb="57">
      <t>フショウ</t>
    </rPh>
    <phoneticPr fontId="3"/>
  </si>
  <si>
    <t>浸炭炉から製品を取り出し,吊具を所定の位置に置いた。その後、別の炉のセット作業に急いで戻ろうとして振り返ったところ、横の積んであったグリッドに右手甲をぶつけて負傷した。</t>
    <rPh sb="0" eb="2">
      <t>シンタン</t>
    </rPh>
    <rPh sb="2" eb="3">
      <t>ロ</t>
    </rPh>
    <rPh sb="5" eb="7">
      <t>セイヒン</t>
    </rPh>
    <rPh sb="8" eb="9">
      <t>ト</t>
    </rPh>
    <rPh sb="10" eb="11">
      <t>ダ</t>
    </rPh>
    <rPh sb="13" eb="15">
      <t>ツリグ</t>
    </rPh>
    <rPh sb="16" eb="18">
      <t>ショテイ</t>
    </rPh>
    <rPh sb="19" eb="21">
      <t>イチ</t>
    </rPh>
    <rPh sb="22" eb="23">
      <t>オ</t>
    </rPh>
    <rPh sb="28" eb="29">
      <t>ゴ</t>
    </rPh>
    <rPh sb="30" eb="31">
      <t>ベツ</t>
    </rPh>
    <rPh sb="32" eb="33">
      <t>ロ</t>
    </rPh>
    <rPh sb="37" eb="39">
      <t>サギョウ</t>
    </rPh>
    <rPh sb="40" eb="41">
      <t>イソ</t>
    </rPh>
    <rPh sb="43" eb="44">
      <t>モド</t>
    </rPh>
    <rPh sb="49" eb="50">
      <t>フ</t>
    </rPh>
    <rPh sb="51" eb="52">
      <t>カエ</t>
    </rPh>
    <rPh sb="58" eb="59">
      <t>ヨコ</t>
    </rPh>
    <rPh sb="60" eb="61">
      <t>ツ</t>
    </rPh>
    <rPh sb="71" eb="73">
      <t>ミギテ</t>
    </rPh>
    <rPh sb="73" eb="74">
      <t>コウ</t>
    </rPh>
    <rPh sb="79" eb="81">
      <t>フショウ</t>
    </rPh>
    <phoneticPr fontId="3"/>
  </si>
  <si>
    <t>現場で商品搬入時に自身の不注意で、階段室の土間部分に足を踏みはずす。その際、全身のバランスを崩し、床部分に右上半身（特に肩付近）を強打し、右鎖骨を骨折した。</t>
    <rPh sb="0" eb="2">
      <t>ゲンバ</t>
    </rPh>
    <rPh sb="3" eb="5">
      <t>ショウヒン</t>
    </rPh>
    <rPh sb="5" eb="7">
      <t>ハンニュウ</t>
    </rPh>
    <rPh sb="7" eb="8">
      <t>ジ</t>
    </rPh>
    <rPh sb="9" eb="11">
      <t>ジシン</t>
    </rPh>
    <rPh sb="12" eb="15">
      <t>フチュウイ</t>
    </rPh>
    <rPh sb="17" eb="19">
      <t>カイダン</t>
    </rPh>
    <rPh sb="19" eb="20">
      <t>シツ</t>
    </rPh>
    <rPh sb="21" eb="23">
      <t>ドマ</t>
    </rPh>
    <rPh sb="23" eb="25">
      <t>ブブン</t>
    </rPh>
    <rPh sb="26" eb="27">
      <t>アシ</t>
    </rPh>
    <rPh sb="28" eb="29">
      <t>フ</t>
    </rPh>
    <rPh sb="36" eb="37">
      <t>サイ</t>
    </rPh>
    <rPh sb="38" eb="40">
      <t>ゼンシン</t>
    </rPh>
    <rPh sb="46" eb="47">
      <t>クズ</t>
    </rPh>
    <rPh sb="49" eb="50">
      <t>ユカ</t>
    </rPh>
    <rPh sb="50" eb="52">
      <t>ブブン</t>
    </rPh>
    <rPh sb="53" eb="54">
      <t>ミギ</t>
    </rPh>
    <rPh sb="54" eb="57">
      <t>ジョウハンシン</t>
    </rPh>
    <rPh sb="58" eb="59">
      <t>トク</t>
    </rPh>
    <rPh sb="60" eb="61">
      <t>カタ</t>
    </rPh>
    <rPh sb="61" eb="63">
      <t>フキン</t>
    </rPh>
    <rPh sb="65" eb="67">
      <t>キョウダ</t>
    </rPh>
    <rPh sb="69" eb="70">
      <t>ミギ</t>
    </rPh>
    <rPh sb="70" eb="72">
      <t>サコツ</t>
    </rPh>
    <rPh sb="73" eb="75">
      <t>コッセツ</t>
    </rPh>
    <phoneticPr fontId="3"/>
  </si>
  <si>
    <t>病院の厨房でキャベツをフードカッターで切っている時、安全レバーを下げずに手でカットキャベツをフードカッターより取り出した際に、右手指３本（中指、薬指、小指）がカッターの刃に巻き込まれ、負傷した。</t>
    <rPh sb="0" eb="2">
      <t>ビョウイン</t>
    </rPh>
    <rPh sb="3" eb="5">
      <t>チュウボウ</t>
    </rPh>
    <rPh sb="19" eb="20">
      <t>キ</t>
    </rPh>
    <rPh sb="24" eb="25">
      <t>トキ</t>
    </rPh>
    <rPh sb="26" eb="28">
      <t>アンゼン</t>
    </rPh>
    <rPh sb="32" eb="33">
      <t>サ</t>
    </rPh>
    <rPh sb="36" eb="37">
      <t>テ</t>
    </rPh>
    <rPh sb="55" eb="56">
      <t>ト</t>
    </rPh>
    <rPh sb="57" eb="58">
      <t>ダ</t>
    </rPh>
    <rPh sb="60" eb="61">
      <t>サイ</t>
    </rPh>
    <rPh sb="63" eb="65">
      <t>ミギテ</t>
    </rPh>
    <rPh sb="65" eb="66">
      <t>ユビ</t>
    </rPh>
    <rPh sb="67" eb="68">
      <t>ホン</t>
    </rPh>
    <rPh sb="69" eb="71">
      <t>ナカユビ</t>
    </rPh>
    <rPh sb="72" eb="73">
      <t>クスリ</t>
    </rPh>
    <rPh sb="73" eb="74">
      <t>ユビ</t>
    </rPh>
    <rPh sb="75" eb="77">
      <t>コユビ</t>
    </rPh>
    <rPh sb="84" eb="85">
      <t>ハ</t>
    </rPh>
    <rPh sb="86" eb="87">
      <t>マ</t>
    </rPh>
    <rPh sb="88" eb="89">
      <t>コ</t>
    </rPh>
    <rPh sb="92" eb="94">
      <t>フショウ</t>
    </rPh>
    <phoneticPr fontId="3"/>
  </si>
  <si>
    <t>マンション中庭の植栽の枝祓いをしていた時、頭上に落ちてきた枝を避けようと後ろへ数歩下がった際に、コンクリートブロックにつまずき転倒し、右手を地面についた。その後、右手首が腫れ病院を受診したところ、右手首骨折と診断された。</t>
    <rPh sb="5" eb="7">
      <t>ナカニワ</t>
    </rPh>
    <rPh sb="8" eb="10">
      <t>ショクサイ</t>
    </rPh>
    <rPh sb="11" eb="12">
      <t>エダ</t>
    </rPh>
    <rPh sb="12" eb="13">
      <t>ハラ</t>
    </rPh>
    <rPh sb="19" eb="20">
      <t>トキ</t>
    </rPh>
    <rPh sb="21" eb="23">
      <t>ズジョウ</t>
    </rPh>
    <rPh sb="24" eb="25">
      <t>オ</t>
    </rPh>
    <rPh sb="29" eb="30">
      <t>エダ</t>
    </rPh>
    <rPh sb="31" eb="32">
      <t>サ</t>
    </rPh>
    <rPh sb="36" eb="37">
      <t>ウシ</t>
    </rPh>
    <rPh sb="39" eb="41">
      <t>スウホ</t>
    </rPh>
    <rPh sb="41" eb="42">
      <t>サ</t>
    </rPh>
    <rPh sb="45" eb="46">
      <t>サイ</t>
    </rPh>
    <rPh sb="63" eb="65">
      <t>テントウ</t>
    </rPh>
    <rPh sb="67" eb="69">
      <t>ミギテ</t>
    </rPh>
    <rPh sb="70" eb="72">
      <t>ジメン</t>
    </rPh>
    <rPh sb="79" eb="80">
      <t>ゴ</t>
    </rPh>
    <rPh sb="81" eb="84">
      <t>ミギテクビ</t>
    </rPh>
    <rPh sb="85" eb="86">
      <t>ハ</t>
    </rPh>
    <rPh sb="87" eb="89">
      <t>ビョウイン</t>
    </rPh>
    <rPh sb="90" eb="92">
      <t>ジュシン</t>
    </rPh>
    <rPh sb="98" eb="101">
      <t>ミギテクビ</t>
    </rPh>
    <rPh sb="101" eb="103">
      <t>コッセツ</t>
    </rPh>
    <rPh sb="104" eb="106">
      <t>シンダン</t>
    </rPh>
    <phoneticPr fontId="3"/>
  </si>
  <si>
    <t>派遣先工場内において、産業廃棄物の分別作業に従事。分別作業中に別のスペースへ移動しようと２台とまっていたフォークリフトの間を通った。その際、左がをのフォークリフトが左方向に動き始めた。被災者は慌ててその場から逃げようとしたが、間に合わず、左ひざ部分を２台のフォークリフトに挟まれてしまい負傷したもの。</t>
    <rPh sb="0" eb="2">
      <t>ハケン</t>
    </rPh>
    <rPh sb="2" eb="3">
      <t>サキ</t>
    </rPh>
    <rPh sb="3" eb="6">
      <t>コウジョウナイ</t>
    </rPh>
    <rPh sb="11" eb="13">
      <t>サンギョウ</t>
    </rPh>
    <rPh sb="13" eb="16">
      <t>ハイキブツ</t>
    </rPh>
    <rPh sb="17" eb="19">
      <t>ブンベツ</t>
    </rPh>
    <rPh sb="19" eb="21">
      <t>サギョウ</t>
    </rPh>
    <rPh sb="22" eb="24">
      <t>ジュウジ</t>
    </rPh>
    <rPh sb="25" eb="27">
      <t>ブンベツ</t>
    </rPh>
    <rPh sb="27" eb="30">
      <t>サギョウチュウ</t>
    </rPh>
    <rPh sb="31" eb="32">
      <t>ベツ</t>
    </rPh>
    <rPh sb="38" eb="40">
      <t>イドウ</t>
    </rPh>
    <rPh sb="45" eb="46">
      <t>ダイ</t>
    </rPh>
    <rPh sb="60" eb="61">
      <t>アイダ</t>
    </rPh>
    <rPh sb="62" eb="63">
      <t>トオ</t>
    </rPh>
    <rPh sb="68" eb="69">
      <t>サイ</t>
    </rPh>
    <rPh sb="70" eb="71">
      <t>ヒダリ</t>
    </rPh>
    <rPh sb="82" eb="83">
      <t>ヒダリ</t>
    </rPh>
    <rPh sb="83" eb="85">
      <t>ホウコウ</t>
    </rPh>
    <rPh sb="86" eb="87">
      <t>ウゴ</t>
    </rPh>
    <rPh sb="88" eb="89">
      <t>ハジ</t>
    </rPh>
    <rPh sb="92" eb="95">
      <t>ヒサイシャ</t>
    </rPh>
    <rPh sb="96" eb="97">
      <t>アワ</t>
    </rPh>
    <rPh sb="101" eb="102">
      <t>バ</t>
    </rPh>
    <rPh sb="104" eb="105">
      <t>ニ</t>
    </rPh>
    <rPh sb="113" eb="114">
      <t>マ</t>
    </rPh>
    <rPh sb="115" eb="116">
      <t>ア</t>
    </rPh>
    <rPh sb="119" eb="120">
      <t>ヒダリ</t>
    </rPh>
    <rPh sb="122" eb="124">
      <t>ブブン</t>
    </rPh>
    <rPh sb="126" eb="127">
      <t>ダイ</t>
    </rPh>
    <rPh sb="136" eb="137">
      <t>ハサ</t>
    </rPh>
    <rPh sb="143" eb="145">
      <t>フショウ</t>
    </rPh>
    <phoneticPr fontId="3"/>
  </si>
  <si>
    <t>バックルームにおいて作業中、商品整理のため飲料が載っていたパレット（重量約１００㎏）を同僚と２名で少し移動させようと力を込めて押した。その際、右脇から胸のあたりにかけてぱきっという音がして痛みが発生。様子を見ていたが、痛みが引かないため病院を受診。</t>
    <rPh sb="10" eb="13">
      <t>サギョウチュウ</t>
    </rPh>
    <rPh sb="14" eb="16">
      <t>ショウヒン</t>
    </rPh>
    <rPh sb="16" eb="18">
      <t>セイリ</t>
    </rPh>
    <rPh sb="21" eb="23">
      <t>インリョウ</t>
    </rPh>
    <rPh sb="24" eb="25">
      <t>ノ</t>
    </rPh>
    <rPh sb="34" eb="36">
      <t>ジュウリョウ</t>
    </rPh>
    <rPh sb="36" eb="37">
      <t>ヤク</t>
    </rPh>
    <rPh sb="43" eb="45">
      <t>ドウリョウ</t>
    </rPh>
    <rPh sb="47" eb="48">
      <t>メイ</t>
    </rPh>
    <rPh sb="49" eb="50">
      <t>スコ</t>
    </rPh>
    <rPh sb="51" eb="53">
      <t>イドウ</t>
    </rPh>
    <rPh sb="58" eb="59">
      <t>チカラ</t>
    </rPh>
    <rPh sb="60" eb="61">
      <t>コ</t>
    </rPh>
    <rPh sb="63" eb="64">
      <t>オ</t>
    </rPh>
    <rPh sb="69" eb="70">
      <t>サイ</t>
    </rPh>
    <rPh sb="71" eb="72">
      <t>ミギ</t>
    </rPh>
    <rPh sb="72" eb="73">
      <t>ワキ</t>
    </rPh>
    <rPh sb="75" eb="76">
      <t>ムネ</t>
    </rPh>
    <rPh sb="90" eb="91">
      <t>オト</t>
    </rPh>
    <rPh sb="94" eb="95">
      <t>イタ</t>
    </rPh>
    <rPh sb="97" eb="99">
      <t>ハッセイ</t>
    </rPh>
    <rPh sb="100" eb="102">
      <t>ヨウス</t>
    </rPh>
    <rPh sb="103" eb="104">
      <t>ミ</t>
    </rPh>
    <rPh sb="109" eb="110">
      <t>イタ</t>
    </rPh>
    <rPh sb="112" eb="113">
      <t>ヒ</t>
    </rPh>
    <rPh sb="118" eb="120">
      <t>ビョウイン</t>
    </rPh>
    <rPh sb="121" eb="123">
      <t>ジュシン</t>
    </rPh>
    <phoneticPr fontId="3"/>
  </si>
  <si>
    <t>職場から退社する際に外階段を踏みはずし負傷した。</t>
    <rPh sb="0" eb="2">
      <t>ショクバ</t>
    </rPh>
    <rPh sb="4" eb="6">
      <t>タイシャ</t>
    </rPh>
    <rPh sb="8" eb="9">
      <t>サイ</t>
    </rPh>
    <rPh sb="10" eb="11">
      <t>ソト</t>
    </rPh>
    <rPh sb="11" eb="13">
      <t>カイダン</t>
    </rPh>
    <rPh sb="14" eb="15">
      <t>フ</t>
    </rPh>
    <rPh sb="19" eb="21">
      <t>フショウ</t>
    </rPh>
    <phoneticPr fontId="3"/>
  </si>
  <si>
    <t>警備現場にて道路規制完了後、同僚の運転するトラックの助手席に同乗している際、規制内をバックで進行中、トンネル口付近の縁石とガードレールに乗り上げて横転し負傷した。</t>
    <rPh sb="0" eb="2">
      <t>ケイビ</t>
    </rPh>
    <rPh sb="2" eb="4">
      <t>ゲンバ</t>
    </rPh>
    <rPh sb="6" eb="8">
      <t>ドウロ</t>
    </rPh>
    <rPh sb="8" eb="10">
      <t>キセイ</t>
    </rPh>
    <rPh sb="10" eb="12">
      <t>カンリョウ</t>
    </rPh>
    <rPh sb="12" eb="13">
      <t>ゴ</t>
    </rPh>
    <rPh sb="14" eb="16">
      <t>ドウリョウ</t>
    </rPh>
    <rPh sb="17" eb="19">
      <t>ウンテン</t>
    </rPh>
    <rPh sb="26" eb="29">
      <t>ジョシュセキ</t>
    </rPh>
    <rPh sb="30" eb="32">
      <t>ドウジョウ</t>
    </rPh>
    <rPh sb="36" eb="37">
      <t>サイ</t>
    </rPh>
    <rPh sb="38" eb="40">
      <t>キセイ</t>
    </rPh>
    <rPh sb="40" eb="41">
      <t>ナイ</t>
    </rPh>
    <rPh sb="46" eb="49">
      <t>シンコウチュウ</t>
    </rPh>
    <rPh sb="54" eb="55">
      <t>クチ</t>
    </rPh>
    <rPh sb="55" eb="57">
      <t>フキン</t>
    </rPh>
    <rPh sb="58" eb="60">
      <t>エンセキ</t>
    </rPh>
    <rPh sb="68" eb="69">
      <t>ノ</t>
    </rPh>
    <rPh sb="70" eb="71">
      <t>ア</t>
    </rPh>
    <rPh sb="73" eb="75">
      <t>オウテン</t>
    </rPh>
    <rPh sb="76" eb="78">
      <t>フショウ</t>
    </rPh>
    <phoneticPr fontId="3"/>
  </si>
  <si>
    <t>納品先で２トンボデートラックからユニットバスの壁を乗せてあるパレットを引っ張るため、９０ｃｍの高さのボデーに乗って、お尻から仰向けに落下したため、腰椎を骨折した。</t>
    <rPh sb="0" eb="2">
      <t>ノウヒン</t>
    </rPh>
    <rPh sb="2" eb="3">
      <t>サキ</t>
    </rPh>
    <rPh sb="23" eb="24">
      <t>カベ</t>
    </rPh>
    <rPh sb="25" eb="26">
      <t>ノ</t>
    </rPh>
    <rPh sb="35" eb="36">
      <t>ヒ</t>
    </rPh>
    <rPh sb="37" eb="38">
      <t>パ</t>
    </rPh>
    <rPh sb="47" eb="48">
      <t>タカ</t>
    </rPh>
    <rPh sb="54" eb="55">
      <t>ノ</t>
    </rPh>
    <rPh sb="59" eb="60">
      <t>シリ</t>
    </rPh>
    <rPh sb="62" eb="64">
      <t>アオム</t>
    </rPh>
    <rPh sb="66" eb="68">
      <t>ラッカ</t>
    </rPh>
    <rPh sb="73" eb="75">
      <t>ヨウツイ</t>
    </rPh>
    <rPh sb="76" eb="78">
      <t>コッセツ</t>
    </rPh>
    <phoneticPr fontId="3"/>
  </si>
  <si>
    <t>ターミナルで車から冷蔵庫の台車を降ろす際に、台車の車輪が溝に挟まって台車が前に傾き、右足が台車の下敷きになり、負傷したもの。</t>
    <rPh sb="6" eb="7">
      <t>クルマ</t>
    </rPh>
    <rPh sb="9" eb="12">
      <t>レイゾウコ</t>
    </rPh>
    <rPh sb="13" eb="15">
      <t>ダイシャ</t>
    </rPh>
    <rPh sb="16" eb="17">
      <t>オ</t>
    </rPh>
    <rPh sb="19" eb="20">
      <t>サイ</t>
    </rPh>
    <rPh sb="22" eb="24">
      <t>ダイシャ</t>
    </rPh>
    <rPh sb="25" eb="27">
      <t>シャリン</t>
    </rPh>
    <rPh sb="28" eb="29">
      <t>ミゾ</t>
    </rPh>
    <rPh sb="30" eb="31">
      <t>ハサ</t>
    </rPh>
    <rPh sb="34" eb="36">
      <t>ダイシャ</t>
    </rPh>
    <rPh sb="37" eb="38">
      <t>マエ</t>
    </rPh>
    <rPh sb="39" eb="40">
      <t>カタム</t>
    </rPh>
    <rPh sb="42" eb="44">
      <t>ミギアシ</t>
    </rPh>
    <rPh sb="45" eb="47">
      <t>ダイシャ</t>
    </rPh>
    <rPh sb="48" eb="50">
      <t>シタジ</t>
    </rPh>
    <rPh sb="55" eb="57">
      <t>フショウ</t>
    </rPh>
    <phoneticPr fontId="3"/>
  </si>
  <si>
    <t>会社にて倉庫より車両に荷の積み込みをしている時、下に台車を置いていることを忘れ、その台車に乗って足が滑り後ろ向きに倒れたので右手で体を支えたところ、全体重が一か所にかかり右手首を骨折した。</t>
    <rPh sb="0" eb="2">
      <t>カイシャ</t>
    </rPh>
    <rPh sb="4" eb="6">
      <t>ソウコ</t>
    </rPh>
    <rPh sb="8" eb="10">
      <t>シャリョウ</t>
    </rPh>
    <rPh sb="11" eb="12">
      <t>ニ</t>
    </rPh>
    <rPh sb="13" eb="14">
      <t>ツ</t>
    </rPh>
    <rPh sb="15" eb="16">
      <t>コ</t>
    </rPh>
    <rPh sb="22" eb="23">
      <t>トキ</t>
    </rPh>
    <rPh sb="24" eb="25">
      <t>シタ</t>
    </rPh>
    <rPh sb="26" eb="28">
      <t>ダイシャ</t>
    </rPh>
    <rPh sb="29" eb="30">
      <t>オ</t>
    </rPh>
    <rPh sb="37" eb="38">
      <t>ワス</t>
    </rPh>
    <rPh sb="42" eb="44">
      <t>ダイシャ</t>
    </rPh>
    <rPh sb="45" eb="46">
      <t>ノ</t>
    </rPh>
    <rPh sb="48" eb="49">
      <t>アシ</t>
    </rPh>
    <rPh sb="50" eb="51">
      <t>スベ</t>
    </rPh>
    <rPh sb="52" eb="53">
      <t>ウシ</t>
    </rPh>
    <rPh sb="54" eb="55">
      <t>ム</t>
    </rPh>
    <rPh sb="57" eb="58">
      <t>タオ</t>
    </rPh>
    <rPh sb="62" eb="64">
      <t>ミギテ</t>
    </rPh>
    <rPh sb="65" eb="66">
      <t>カラダ</t>
    </rPh>
    <rPh sb="67" eb="68">
      <t>ササ</t>
    </rPh>
    <rPh sb="74" eb="75">
      <t>ゼン</t>
    </rPh>
    <rPh sb="75" eb="77">
      <t>タイジュウ</t>
    </rPh>
    <rPh sb="78" eb="79">
      <t>イッ</t>
    </rPh>
    <rPh sb="80" eb="81">
      <t>ショ</t>
    </rPh>
    <rPh sb="85" eb="88">
      <t>ミギテクビ</t>
    </rPh>
    <rPh sb="89" eb="91">
      <t>コッセツ</t>
    </rPh>
    <phoneticPr fontId="3"/>
  </si>
  <si>
    <t>配達に向かう途中、交差点を青信号で直進中、左手方向から赤信号を無視して飛び出してきた自転車に当方の左側から追突され、相手はその場に転倒。当方は５ｍほど走行後バランスが崩れ右側に転倒し負傷した。</t>
    <rPh sb="0" eb="2">
      <t>ハイタツ</t>
    </rPh>
    <rPh sb="3" eb="4">
      <t>ム</t>
    </rPh>
    <rPh sb="6" eb="8">
      <t>トチュウ</t>
    </rPh>
    <rPh sb="9" eb="12">
      <t>コウサテン</t>
    </rPh>
    <rPh sb="13" eb="16">
      <t>アオシンゴウ</t>
    </rPh>
    <rPh sb="17" eb="20">
      <t>チョクシンチュウ</t>
    </rPh>
    <rPh sb="21" eb="23">
      <t>ヒダリテ</t>
    </rPh>
    <rPh sb="23" eb="25">
      <t>ホウコウ</t>
    </rPh>
    <rPh sb="27" eb="30">
      <t>アカシンゴウ</t>
    </rPh>
    <rPh sb="31" eb="33">
      <t>ムシ</t>
    </rPh>
    <rPh sb="35" eb="36">
      <t>ト</t>
    </rPh>
    <rPh sb="37" eb="38">
      <t>ダ</t>
    </rPh>
    <rPh sb="42" eb="45">
      <t>ジテンシャ</t>
    </rPh>
    <rPh sb="46" eb="48">
      <t>トウホウ</t>
    </rPh>
    <rPh sb="49" eb="51">
      <t>ヒダリガワ</t>
    </rPh>
    <rPh sb="53" eb="55">
      <t>ツイトツ</t>
    </rPh>
    <rPh sb="58" eb="60">
      <t>アイテ</t>
    </rPh>
    <rPh sb="63" eb="64">
      <t>バ</t>
    </rPh>
    <rPh sb="65" eb="67">
      <t>テントウ</t>
    </rPh>
    <rPh sb="68" eb="70">
      <t>トウホウ</t>
    </rPh>
    <rPh sb="75" eb="77">
      <t>ソウコウ</t>
    </rPh>
    <rPh sb="77" eb="78">
      <t>ゴ</t>
    </rPh>
    <rPh sb="83" eb="84">
      <t>クズ</t>
    </rPh>
    <rPh sb="85" eb="87">
      <t>ミギガワ</t>
    </rPh>
    <rPh sb="88" eb="90">
      <t>テントウ</t>
    </rPh>
    <rPh sb="91" eb="93">
      <t>フショウ</t>
    </rPh>
    <phoneticPr fontId="3"/>
  </si>
  <si>
    <t>バックヤードにおいて作業を行っていたところ、誤ってバックヤード内の段差につまずき転倒、右足首を捻り負傷した。</t>
    <rPh sb="10" eb="12">
      <t>サギョウ</t>
    </rPh>
    <rPh sb="13" eb="14">
      <t>オコナ</t>
    </rPh>
    <rPh sb="22" eb="23">
      <t>アヤマ</t>
    </rPh>
    <rPh sb="31" eb="32">
      <t>ナイ</t>
    </rPh>
    <rPh sb="33" eb="35">
      <t>ダンサ</t>
    </rPh>
    <rPh sb="40" eb="42">
      <t>テントウ</t>
    </rPh>
    <rPh sb="43" eb="46">
      <t>ミギアシクビ</t>
    </rPh>
    <rPh sb="47" eb="48">
      <t>ヒネ</t>
    </rPh>
    <rPh sb="49" eb="51">
      <t>フショウ</t>
    </rPh>
    <phoneticPr fontId="3"/>
  </si>
  <si>
    <t>セミナー受講中に人を抱えて移乗を行う実習で、７０㎏のモデルを持ち上げた際、腰椎を骨折してしまい救急車で搬送される。</t>
    <rPh sb="4" eb="7">
      <t>ジュコウチュウ</t>
    </rPh>
    <rPh sb="8" eb="9">
      <t>ヒト</t>
    </rPh>
    <rPh sb="10" eb="11">
      <t>カカ</t>
    </rPh>
    <rPh sb="13" eb="15">
      <t>イジョウ</t>
    </rPh>
    <rPh sb="16" eb="17">
      <t>オコナ</t>
    </rPh>
    <rPh sb="18" eb="20">
      <t>ジッシュウ</t>
    </rPh>
    <rPh sb="30" eb="31">
      <t>モ</t>
    </rPh>
    <rPh sb="32" eb="33">
      <t>ア</t>
    </rPh>
    <rPh sb="35" eb="36">
      <t>サイ</t>
    </rPh>
    <rPh sb="37" eb="39">
      <t>ヨウツイ</t>
    </rPh>
    <rPh sb="40" eb="42">
      <t>コッセツ</t>
    </rPh>
    <rPh sb="47" eb="50">
      <t>キュウキュウシャ</t>
    </rPh>
    <rPh sb="51" eb="53">
      <t>ハンソウ</t>
    </rPh>
    <phoneticPr fontId="3"/>
  </si>
  <si>
    <t>工場のハンバーグラインで作業時に、ハンバーグ室からＭＰ室へ抜けてトイレへ向かおうとした際、ＭＰ室解凍庫前の床のぬめりで足を滑らせて転倒し、床に左肩、顎、右膝を強打し打撲擦傷のけがを負う。</t>
    <rPh sb="0" eb="2">
      <t>コウジョウ</t>
    </rPh>
    <rPh sb="12" eb="14">
      <t>サギョウ</t>
    </rPh>
    <rPh sb="14" eb="15">
      <t>ジ</t>
    </rPh>
    <rPh sb="22" eb="23">
      <t>シツ</t>
    </rPh>
    <rPh sb="27" eb="28">
      <t>シツ</t>
    </rPh>
    <rPh sb="29" eb="30">
      <t>ヌ</t>
    </rPh>
    <rPh sb="36" eb="37">
      <t>ム</t>
    </rPh>
    <rPh sb="43" eb="44">
      <t>サイ</t>
    </rPh>
    <rPh sb="47" eb="48">
      <t>シツ</t>
    </rPh>
    <rPh sb="48" eb="50">
      <t>カイトウ</t>
    </rPh>
    <rPh sb="50" eb="51">
      <t>コ</t>
    </rPh>
    <rPh sb="51" eb="52">
      <t>マエ</t>
    </rPh>
    <rPh sb="53" eb="54">
      <t>ユカ</t>
    </rPh>
    <rPh sb="59" eb="60">
      <t>アシ</t>
    </rPh>
    <rPh sb="61" eb="62">
      <t>スベ</t>
    </rPh>
    <rPh sb="65" eb="67">
      <t>テントウ</t>
    </rPh>
    <rPh sb="69" eb="70">
      <t>ユカ</t>
    </rPh>
    <rPh sb="71" eb="73">
      <t>ヒダリカタ</t>
    </rPh>
    <rPh sb="74" eb="75">
      <t>アゴ</t>
    </rPh>
    <rPh sb="76" eb="78">
      <t>ミギヒザ</t>
    </rPh>
    <rPh sb="79" eb="81">
      <t>キョウダ</t>
    </rPh>
    <rPh sb="82" eb="84">
      <t>ダボク</t>
    </rPh>
    <rPh sb="84" eb="86">
      <t>スリキズ</t>
    </rPh>
    <rPh sb="90" eb="91">
      <t>オ</t>
    </rPh>
    <phoneticPr fontId="3"/>
  </si>
  <si>
    <t>荷捌き上においてトラックのシャシー（高さ１．２ｍ）に乗ったコンテナ内の貨物の搬出確認作業で、コンテナから降車する際にコンテナの出口付近でつまずき、そのままコンテナから飛び降りて着地した際に右足の甲を地面につくような体制になり、右足首を捻り、骨折したもの。</t>
    <rPh sb="0" eb="2">
      <t>ニサバ</t>
    </rPh>
    <rPh sb="3" eb="4">
      <t>ジョウ</t>
    </rPh>
    <rPh sb="18" eb="19">
      <t>タカ</t>
    </rPh>
    <rPh sb="26" eb="27">
      <t>ノ</t>
    </rPh>
    <rPh sb="33" eb="34">
      <t>ナイ</t>
    </rPh>
    <rPh sb="35" eb="37">
      <t>カモツ</t>
    </rPh>
    <rPh sb="38" eb="40">
      <t>ハンシュツ</t>
    </rPh>
    <rPh sb="40" eb="42">
      <t>カクニン</t>
    </rPh>
    <rPh sb="42" eb="44">
      <t>サギョウ</t>
    </rPh>
    <rPh sb="52" eb="54">
      <t>コウシャ</t>
    </rPh>
    <rPh sb="56" eb="57">
      <t>サイ</t>
    </rPh>
    <rPh sb="63" eb="65">
      <t>デグチ</t>
    </rPh>
    <rPh sb="65" eb="67">
      <t>フキン</t>
    </rPh>
    <rPh sb="83" eb="84">
      <t>ト</t>
    </rPh>
    <rPh sb="85" eb="86">
      <t>オ</t>
    </rPh>
    <rPh sb="88" eb="90">
      <t>チャクチ</t>
    </rPh>
    <rPh sb="92" eb="93">
      <t>サイ</t>
    </rPh>
    <rPh sb="94" eb="96">
      <t>ミギアシ</t>
    </rPh>
    <rPh sb="97" eb="98">
      <t>コウ</t>
    </rPh>
    <rPh sb="99" eb="101">
      <t>ジメン</t>
    </rPh>
    <rPh sb="107" eb="109">
      <t>タイセイ</t>
    </rPh>
    <rPh sb="113" eb="116">
      <t>ミギアシクビ</t>
    </rPh>
    <rPh sb="117" eb="118">
      <t>ヒネ</t>
    </rPh>
    <rPh sb="120" eb="122">
      <t>コッセツ</t>
    </rPh>
    <phoneticPr fontId="3"/>
  </si>
  <si>
    <t>工場内に手作業中に、両手に部品を持っていたところ、床のコードにつまずいて転び、左ひざを鉄骨備品に強打して骨折した。</t>
    <rPh sb="0" eb="3">
      <t>コウジョウナイ</t>
    </rPh>
    <rPh sb="4" eb="8">
      <t>テサギョウチュウ</t>
    </rPh>
    <rPh sb="10" eb="12">
      <t>リョウテ</t>
    </rPh>
    <rPh sb="13" eb="15">
      <t>ブヒン</t>
    </rPh>
    <rPh sb="16" eb="17">
      <t>モ</t>
    </rPh>
    <rPh sb="25" eb="26">
      <t>ユカ</t>
    </rPh>
    <rPh sb="36" eb="37">
      <t>コロ</t>
    </rPh>
    <rPh sb="39" eb="40">
      <t>ヒダリ</t>
    </rPh>
    <rPh sb="43" eb="45">
      <t>テッコツ</t>
    </rPh>
    <rPh sb="45" eb="47">
      <t>ビヒン</t>
    </rPh>
    <rPh sb="48" eb="50">
      <t>キョウダ</t>
    </rPh>
    <rPh sb="52" eb="54">
      <t>コッセツ</t>
    </rPh>
    <phoneticPr fontId="3"/>
  </si>
  <si>
    <t>事業所内で５階から１階へ移動するため貨物兼用エレベーターに乗り込んだ。降下中に異常音がして、エレベーターが急降下。１階で急停止した際に両足でふんばったところ負傷した。</t>
    <rPh sb="0" eb="3">
      <t>ジギョウショ</t>
    </rPh>
    <rPh sb="3" eb="4">
      <t>ナイ</t>
    </rPh>
    <rPh sb="6" eb="7">
      <t>カイ</t>
    </rPh>
    <rPh sb="10" eb="11">
      <t>カイ</t>
    </rPh>
    <rPh sb="12" eb="14">
      <t>イドウ</t>
    </rPh>
    <rPh sb="18" eb="20">
      <t>カモツ</t>
    </rPh>
    <rPh sb="20" eb="22">
      <t>ケンヨウ</t>
    </rPh>
    <rPh sb="29" eb="30">
      <t>ノ</t>
    </rPh>
    <rPh sb="31" eb="32">
      <t>コ</t>
    </rPh>
    <rPh sb="35" eb="38">
      <t>コウカチュウ</t>
    </rPh>
    <rPh sb="39" eb="42">
      <t>イジョウオン</t>
    </rPh>
    <rPh sb="53" eb="56">
      <t>キュウコウカ</t>
    </rPh>
    <rPh sb="58" eb="59">
      <t>カイ</t>
    </rPh>
    <rPh sb="60" eb="63">
      <t>キュウテイシ</t>
    </rPh>
    <rPh sb="65" eb="66">
      <t>サイ</t>
    </rPh>
    <rPh sb="67" eb="69">
      <t>リョウアシ</t>
    </rPh>
    <rPh sb="78" eb="80">
      <t>フショウ</t>
    </rPh>
    <phoneticPr fontId="3"/>
  </si>
  <si>
    <t>雨樋の清掃作業を行うため、外部足場より平屋建て屋根（下屋部分）に渡り、清掃場所へ移動し始めたところ、早朝より少量の雨で屋根がぬれていたため、足元が滑り、地上（２．５ｍ）へ落下し負傷した。</t>
    <rPh sb="0" eb="2">
      <t>アマドイ</t>
    </rPh>
    <rPh sb="3" eb="5">
      <t>セイソウ</t>
    </rPh>
    <rPh sb="5" eb="7">
      <t>サギョウ</t>
    </rPh>
    <rPh sb="8" eb="9">
      <t>オコナ</t>
    </rPh>
    <rPh sb="13" eb="15">
      <t>ガイブ</t>
    </rPh>
    <rPh sb="15" eb="17">
      <t>アシバ</t>
    </rPh>
    <rPh sb="19" eb="21">
      <t>ヒラヤ</t>
    </rPh>
    <rPh sb="21" eb="22">
      <t>ダ</t>
    </rPh>
    <rPh sb="23" eb="25">
      <t>ヤネ</t>
    </rPh>
    <rPh sb="26" eb="28">
      <t>シタヤ</t>
    </rPh>
    <rPh sb="28" eb="30">
      <t>ブブン</t>
    </rPh>
    <rPh sb="32" eb="33">
      <t>ワタ</t>
    </rPh>
    <rPh sb="35" eb="37">
      <t>セイソウ</t>
    </rPh>
    <rPh sb="37" eb="39">
      <t>バショ</t>
    </rPh>
    <rPh sb="40" eb="42">
      <t>イドウ</t>
    </rPh>
    <rPh sb="43" eb="44">
      <t>ハジ</t>
    </rPh>
    <rPh sb="50" eb="52">
      <t>ソウチョウ</t>
    </rPh>
    <rPh sb="54" eb="56">
      <t>ショウリョウ</t>
    </rPh>
    <rPh sb="57" eb="58">
      <t>アメ</t>
    </rPh>
    <rPh sb="59" eb="61">
      <t>ヤネ</t>
    </rPh>
    <rPh sb="70" eb="72">
      <t>アシモト</t>
    </rPh>
    <rPh sb="73" eb="74">
      <t>スベ</t>
    </rPh>
    <rPh sb="76" eb="78">
      <t>チジョウ</t>
    </rPh>
    <rPh sb="85" eb="87">
      <t>ラッカ</t>
    </rPh>
    <rPh sb="88" eb="90">
      <t>フショウ</t>
    </rPh>
    <phoneticPr fontId="3"/>
  </si>
  <si>
    <t>大規模修繕工事の足場解体中に、足場４段目より昇降階段で３段目に降りる途中につまずき、足場の外に転落し、砂場に両手から落下し骨折する。</t>
    <rPh sb="0" eb="3">
      <t>ダイキボ</t>
    </rPh>
    <rPh sb="3" eb="5">
      <t>シュウゼン</t>
    </rPh>
    <rPh sb="5" eb="7">
      <t>コウジ</t>
    </rPh>
    <rPh sb="8" eb="10">
      <t>アシバ</t>
    </rPh>
    <rPh sb="10" eb="13">
      <t>カイタイチュウ</t>
    </rPh>
    <rPh sb="15" eb="17">
      <t>アシバ</t>
    </rPh>
    <rPh sb="18" eb="20">
      <t>ダンメ</t>
    </rPh>
    <rPh sb="22" eb="24">
      <t>ショウコウ</t>
    </rPh>
    <rPh sb="24" eb="26">
      <t>カイダン</t>
    </rPh>
    <rPh sb="28" eb="30">
      <t>ダンメ</t>
    </rPh>
    <rPh sb="31" eb="32">
      <t>オ</t>
    </rPh>
    <rPh sb="34" eb="36">
      <t>トチュウ</t>
    </rPh>
    <rPh sb="42" eb="44">
      <t>アシバ</t>
    </rPh>
    <rPh sb="45" eb="46">
      <t>ソト</t>
    </rPh>
    <rPh sb="47" eb="49">
      <t>テンラク</t>
    </rPh>
    <rPh sb="51" eb="53">
      <t>スナバ</t>
    </rPh>
    <rPh sb="54" eb="56">
      <t>リョウテ</t>
    </rPh>
    <rPh sb="58" eb="60">
      <t>ラッカ</t>
    </rPh>
    <rPh sb="61" eb="63">
      <t>コッセツ</t>
    </rPh>
    <phoneticPr fontId="3"/>
  </si>
  <si>
    <t>屋内テニスコート施設でテニススクールのレッスン中、生徒の目前でコーディネーショントレーニングのデモンストレーションの際に、ダッシュ後ストップを行ったとき、足首を捻り負傷した。</t>
    <rPh sb="0" eb="2">
      <t>オクナイ</t>
    </rPh>
    <rPh sb="8" eb="10">
      <t>シセツ</t>
    </rPh>
    <rPh sb="23" eb="24">
      <t>チュウ</t>
    </rPh>
    <rPh sb="25" eb="27">
      <t>セイト</t>
    </rPh>
    <rPh sb="28" eb="30">
      <t>モクゼン</t>
    </rPh>
    <rPh sb="58" eb="59">
      <t>サイ</t>
    </rPh>
    <rPh sb="65" eb="66">
      <t>ゴ</t>
    </rPh>
    <rPh sb="71" eb="72">
      <t>オコナ</t>
    </rPh>
    <rPh sb="77" eb="79">
      <t>アシクビ</t>
    </rPh>
    <rPh sb="80" eb="81">
      <t>ヒネ</t>
    </rPh>
    <rPh sb="82" eb="84">
      <t>フショウ</t>
    </rPh>
    <phoneticPr fontId="3"/>
  </si>
  <si>
    <t>キッチン内にてバイタンスープをあたためていた鍋の上にあるどんぶりを取ろうとした際、誤って鍋の持ち手が引っ掛かり鍋をひっくり返してしまった。その際に入っていたスープが靴の中に入り足の甲を火傷した。</t>
    <rPh sb="4" eb="5">
      <t>ナイ</t>
    </rPh>
    <rPh sb="22" eb="23">
      <t>ナベ</t>
    </rPh>
    <rPh sb="24" eb="25">
      <t>ウエ</t>
    </rPh>
    <rPh sb="33" eb="34">
      <t>ト</t>
    </rPh>
    <rPh sb="39" eb="40">
      <t>サイ</t>
    </rPh>
    <rPh sb="41" eb="42">
      <t>アヤマ</t>
    </rPh>
    <rPh sb="44" eb="45">
      <t>ナベ</t>
    </rPh>
    <rPh sb="46" eb="47">
      <t>モ</t>
    </rPh>
    <rPh sb="48" eb="49">
      <t>テ</t>
    </rPh>
    <rPh sb="50" eb="51">
      <t>ヒ</t>
    </rPh>
    <rPh sb="52" eb="53">
      <t>カ</t>
    </rPh>
    <rPh sb="55" eb="56">
      <t>ナベ</t>
    </rPh>
    <rPh sb="61" eb="62">
      <t>カエ</t>
    </rPh>
    <rPh sb="71" eb="72">
      <t>サイ</t>
    </rPh>
    <rPh sb="73" eb="74">
      <t>ハイ</t>
    </rPh>
    <rPh sb="82" eb="83">
      <t>クツ</t>
    </rPh>
    <rPh sb="84" eb="85">
      <t>ナカ</t>
    </rPh>
    <rPh sb="86" eb="87">
      <t>ハイ</t>
    </rPh>
    <rPh sb="88" eb="89">
      <t>アシ</t>
    </rPh>
    <rPh sb="90" eb="91">
      <t>コウ</t>
    </rPh>
    <rPh sb="92" eb="94">
      <t>ヤケド</t>
    </rPh>
    <phoneticPr fontId="3"/>
  </si>
  <si>
    <t>業務の外出先から帰宅する途中、最寄り駅の階段を降りた直後にふらつき転倒した。痛みはあったが当日は帰宅、翌日も痛みが続いたため病院を受診。</t>
    <rPh sb="0" eb="2">
      <t>ギョウム</t>
    </rPh>
    <rPh sb="3" eb="5">
      <t>ガイシュツ</t>
    </rPh>
    <rPh sb="5" eb="6">
      <t>サキ</t>
    </rPh>
    <rPh sb="8" eb="10">
      <t>キタク</t>
    </rPh>
    <rPh sb="12" eb="14">
      <t>トチュウ</t>
    </rPh>
    <rPh sb="15" eb="17">
      <t>モヨ</t>
    </rPh>
    <rPh sb="18" eb="19">
      <t>エキ</t>
    </rPh>
    <rPh sb="20" eb="22">
      <t>カイダン</t>
    </rPh>
    <rPh sb="23" eb="24">
      <t>オ</t>
    </rPh>
    <rPh sb="26" eb="28">
      <t>チョクゴ</t>
    </rPh>
    <rPh sb="33" eb="35">
      <t>テントウ</t>
    </rPh>
    <rPh sb="38" eb="39">
      <t>イタ</t>
    </rPh>
    <rPh sb="45" eb="47">
      <t>トウジツ</t>
    </rPh>
    <rPh sb="48" eb="50">
      <t>キタク</t>
    </rPh>
    <rPh sb="51" eb="53">
      <t>ヨクジツ</t>
    </rPh>
    <rPh sb="54" eb="55">
      <t>イタ</t>
    </rPh>
    <rPh sb="57" eb="58">
      <t>ツヅ</t>
    </rPh>
    <rPh sb="62" eb="64">
      <t>ビョウイン</t>
    </rPh>
    <rPh sb="65" eb="67">
      <t>ジュシン</t>
    </rPh>
    <phoneticPr fontId="3"/>
  </si>
  <si>
    <t>敷地内の駐車場にて作業前の待機中、車内で座っていたところ、意識がない状態に陥った。</t>
    <rPh sb="0" eb="2">
      <t>シキチ</t>
    </rPh>
    <rPh sb="2" eb="3">
      <t>ナイ</t>
    </rPh>
    <rPh sb="4" eb="7">
      <t>チュウシャジョウ</t>
    </rPh>
    <rPh sb="9" eb="11">
      <t>サギョウ</t>
    </rPh>
    <rPh sb="11" eb="12">
      <t>マエ</t>
    </rPh>
    <rPh sb="13" eb="16">
      <t>タイキチュウ</t>
    </rPh>
    <rPh sb="17" eb="19">
      <t>シャナイ</t>
    </rPh>
    <rPh sb="20" eb="21">
      <t>スワ</t>
    </rPh>
    <rPh sb="29" eb="31">
      <t>イシキ</t>
    </rPh>
    <rPh sb="34" eb="36">
      <t>ジョウタイ</t>
    </rPh>
    <rPh sb="37" eb="38">
      <t>オチイ</t>
    </rPh>
    <phoneticPr fontId="3"/>
  </si>
  <si>
    <t>テニスコートで開催される大会用のテント設営のため、管理等から通路を小走りで移動した際、前日の雨でぬかるんだ地面に足を滑らせて転倒し、左足首をひねった。</t>
    <rPh sb="7" eb="9">
      <t>カイサイ</t>
    </rPh>
    <rPh sb="12" eb="15">
      <t>タイカイヨウ</t>
    </rPh>
    <rPh sb="19" eb="21">
      <t>セツエイ</t>
    </rPh>
    <rPh sb="25" eb="27">
      <t>カンリ</t>
    </rPh>
    <rPh sb="27" eb="28">
      <t>トウ</t>
    </rPh>
    <rPh sb="30" eb="32">
      <t>ツウロ</t>
    </rPh>
    <rPh sb="33" eb="35">
      <t>コバシ</t>
    </rPh>
    <rPh sb="37" eb="39">
      <t>イドウ</t>
    </rPh>
    <rPh sb="41" eb="42">
      <t>サイ</t>
    </rPh>
    <rPh sb="43" eb="45">
      <t>ゼンジツ</t>
    </rPh>
    <rPh sb="46" eb="47">
      <t>アメ</t>
    </rPh>
    <rPh sb="53" eb="55">
      <t>ジメン</t>
    </rPh>
    <rPh sb="56" eb="57">
      <t>アシ</t>
    </rPh>
    <rPh sb="58" eb="59">
      <t>スベ</t>
    </rPh>
    <rPh sb="62" eb="64">
      <t>テントウ</t>
    </rPh>
    <rPh sb="66" eb="69">
      <t>ヒダリアシクビ</t>
    </rPh>
    <phoneticPr fontId="3"/>
  </si>
  <si>
    <t>就業後帰宅するため、ファクトリー内の階段を降下中、段を踏み外し、着地の際左足首を捻挫した。</t>
    <rPh sb="0" eb="2">
      <t>シュウギョウ</t>
    </rPh>
    <rPh sb="2" eb="3">
      <t>ゴ</t>
    </rPh>
    <rPh sb="3" eb="5">
      <t>キタク</t>
    </rPh>
    <rPh sb="16" eb="17">
      <t>ナイ</t>
    </rPh>
    <rPh sb="18" eb="20">
      <t>カイダン</t>
    </rPh>
    <rPh sb="21" eb="24">
      <t>コウカチュウ</t>
    </rPh>
    <rPh sb="25" eb="26">
      <t>ダン</t>
    </rPh>
    <rPh sb="27" eb="28">
      <t>フ</t>
    </rPh>
    <rPh sb="29" eb="30">
      <t>ハズ</t>
    </rPh>
    <rPh sb="32" eb="34">
      <t>チャクチ</t>
    </rPh>
    <rPh sb="35" eb="36">
      <t>サイ</t>
    </rPh>
    <rPh sb="36" eb="39">
      <t>ヒダリアシクビ</t>
    </rPh>
    <rPh sb="40" eb="42">
      <t>ネンザ</t>
    </rPh>
    <phoneticPr fontId="3"/>
  </si>
  <si>
    <t>お客様の車のタイヤ交換を行っている時に腰に違和感を感じたがそのまま仕事を続けて帰宅。夜には腰が痛くなり、翌日出勤したものの腰が痛くて走れない状態のまま夕方まで勤務。翌日、朝から出勤したｇｓあるく岳だけで腰が痛い状態だったので昼過ぎに病院を受診。痛み止めの薬を飲み翌日も勤務した。</t>
    <rPh sb="1" eb="3">
      <t>キャクサマ</t>
    </rPh>
    <rPh sb="4" eb="5">
      <t>クルマ</t>
    </rPh>
    <rPh sb="9" eb="11">
      <t>コウカン</t>
    </rPh>
    <rPh sb="12" eb="13">
      <t>オコナ</t>
    </rPh>
    <rPh sb="17" eb="18">
      <t>トキ</t>
    </rPh>
    <rPh sb="19" eb="20">
      <t>コシ</t>
    </rPh>
    <rPh sb="21" eb="24">
      <t>イワカン</t>
    </rPh>
    <rPh sb="25" eb="26">
      <t>カン</t>
    </rPh>
    <rPh sb="33" eb="35">
      <t>シゴト</t>
    </rPh>
    <rPh sb="36" eb="37">
      <t>ツヅ</t>
    </rPh>
    <rPh sb="39" eb="41">
      <t>キタク</t>
    </rPh>
    <rPh sb="42" eb="43">
      <t>ヨル</t>
    </rPh>
    <rPh sb="45" eb="46">
      <t>コシ</t>
    </rPh>
    <rPh sb="47" eb="48">
      <t>イタ</t>
    </rPh>
    <rPh sb="52" eb="54">
      <t>ヨクジツ</t>
    </rPh>
    <rPh sb="54" eb="56">
      <t>シュッキン</t>
    </rPh>
    <rPh sb="61" eb="62">
      <t>コシ</t>
    </rPh>
    <rPh sb="63" eb="64">
      <t>イタ</t>
    </rPh>
    <rPh sb="66" eb="67">
      <t>ハシ</t>
    </rPh>
    <rPh sb="70" eb="72">
      <t>ジョウタイ</t>
    </rPh>
    <rPh sb="75" eb="77">
      <t>ユウガタ</t>
    </rPh>
    <rPh sb="79" eb="81">
      <t>キンム</t>
    </rPh>
    <rPh sb="82" eb="84">
      <t>ヨクジツ</t>
    </rPh>
    <rPh sb="85" eb="86">
      <t>アサ</t>
    </rPh>
    <rPh sb="88" eb="90">
      <t>シュッキン</t>
    </rPh>
    <rPh sb="97" eb="98">
      <t>ダケ</t>
    </rPh>
    <rPh sb="101" eb="102">
      <t>コシ</t>
    </rPh>
    <rPh sb="103" eb="104">
      <t>イタ</t>
    </rPh>
    <rPh sb="105" eb="107">
      <t>ジョウタイ</t>
    </rPh>
    <rPh sb="112" eb="114">
      <t>ヒルス</t>
    </rPh>
    <rPh sb="116" eb="118">
      <t>ビョウイン</t>
    </rPh>
    <rPh sb="119" eb="121">
      <t>ジュシン</t>
    </rPh>
    <rPh sb="122" eb="123">
      <t>イタ</t>
    </rPh>
    <rPh sb="124" eb="125">
      <t>ド</t>
    </rPh>
    <rPh sb="127" eb="128">
      <t>クスリ</t>
    </rPh>
    <rPh sb="129" eb="130">
      <t>ノ</t>
    </rPh>
    <rPh sb="131" eb="133">
      <t>ヨクジツ</t>
    </rPh>
    <rPh sb="134" eb="136">
      <t>キンム</t>
    </rPh>
    <phoneticPr fontId="3"/>
  </si>
  <si>
    <t>前検卵作業中、機械上部に設置されている換気扇の動作中に、換気扇のごみを取り除こうとしたところ羽に指が当たり負傷した。</t>
    <rPh sb="0" eb="1">
      <t>マエ</t>
    </rPh>
    <rPh sb="1" eb="3">
      <t>ケンラン</t>
    </rPh>
    <rPh sb="3" eb="6">
      <t>サギョウチュウ</t>
    </rPh>
    <rPh sb="7" eb="9">
      <t>キカイ</t>
    </rPh>
    <rPh sb="9" eb="11">
      <t>ジョウブ</t>
    </rPh>
    <rPh sb="12" eb="14">
      <t>セッチ</t>
    </rPh>
    <rPh sb="19" eb="22">
      <t>カンキセン</t>
    </rPh>
    <rPh sb="23" eb="26">
      <t>ドウサチュウ</t>
    </rPh>
    <rPh sb="28" eb="31">
      <t>カンキセン</t>
    </rPh>
    <rPh sb="35" eb="36">
      <t>ト</t>
    </rPh>
    <rPh sb="37" eb="38">
      <t>ノゾ</t>
    </rPh>
    <rPh sb="46" eb="47">
      <t>ハネ</t>
    </rPh>
    <rPh sb="48" eb="49">
      <t>ユビ</t>
    </rPh>
    <rPh sb="50" eb="51">
      <t>ア</t>
    </rPh>
    <rPh sb="53" eb="55">
      <t>フショウ</t>
    </rPh>
    <phoneticPr fontId="3"/>
  </si>
  <si>
    <t>湯煎場で持っていた丼が濡れていた為、滑って床に落としそうになった。思わず手を伸ばして床に落ちた破片に触れてしまい、右手人差し指を切ってしまった。</t>
    <rPh sb="0" eb="2">
      <t>ユセン</t>
    </rPh>
    <rPh sb="2" eb="3">
      <t>バ</t>
    </rPh>
    <rPh sb="4" eb="5">
      <t>モ</t>
    </rPh>
    <rPh sb="9" eb="10">
      <t>ドンブリ</t>
    </rPh>
    <rPh sb="11" eb="12">
      <t>ヌ</t>
    </rPh>
    <rPh sb="16" eb="17">
      <t>タメ</t>
    </rPh>
    <rPh sb="18" eb="19">
      <t>スベ</t>
    </rPh>
    <rPh sb="21" eb="22">
      <t>ユカ</t>
    </rPh>
    <rPh sb="23" eb="24">
      <t>オ</t>
    </rPh>
    <rPh sb="33" eb="34">
      <t>オモ</t>
    </rPh>
    <rPh sb="36" eb="37">
      <t>テ</t>
    </rPh>
    <rPh sb="38" eb="39">
      <t>ノ</t>
    </rPh>
    <rPh sb="42" eb="43">
      <t>ユカ</t>
    </rPh>
    <rPh sb="44" eb="45">
      <t>オ</t>
    </rPh>
    <rPh sb="47" eb="49">
      <t>ハヘン</t>
    </rPh>
    <rPh sb="50" eb="51">
      <t>フ</t>
    </rPh>
    <rPh sb="57" eb="59">
      <t>ミギテ</t>
    </rPh>
    <rPh sb="59" eb="61">
      <t>ヒトサ</t>
    </rPh>
    <rPh sb="62" eb="63">
      <t>ユビ</t>
    </rPh>
    <rPh sb="64" eb="65">
      <t>キ</t>
    </rPh>
    <phoneticPr fontId="3"/>
  </si>
  <si>
    <t>患者の体位交換枕を井木川に入れようとした際、右手で患者の体を支え、左手で体位交換枕をつかんで入れたが、枕とシーツの間に巻き込まれて左手小指を脱臼する。</t>
    <rPh sb="0" eb="2">
      <t>カンジャ</t>
    </rPh>
    <rPh sb="3" eb="7">
      <t>タイイコウカン</t>
    </rPh>
    <rPh sb="7" eb="8">
      <t>マクラ</t>
    </rPh>
    <rPh sb="9" eb="11">
      <t>イギ</t>
    </rPh>
    <rPh sb="11" eb="12">
      <t>ガワ</t>
    </rPh>
    <rPh sb="13" eb="14">
      <t>イ</t>
    </rPh>
    <rPh sb="20" eb="21">
      <t>サイ</t>
    </rPh>
    <rPh sb="22" eb="24">
      <t>ミギテ</t>
    </rPh>
    <rPh sb="25" eb="27">
      <t>カンジャ</t>
    </rPh>
    <rPh sb="28" eb="29">
      <t>カラダ</t>
    </rPh>
    <rPh sb="30" eb="31">
      <t>ササ</t>
    </rPh>
    <rPh sb="33" eb="35">
      <t>ヒダリテ</t>
    </rPh>
    <rPh sb="36" eb="40">
      <t>タイイコウカン</t>
    </rPh>
    <rPh sb="40" eb="41">
      <t>マクラ</t>
    </rPh>
    <rPh sb="46" eb="47">
      <t>イ</t>
    </rPh>
    <rPh sb="51" eb="52">
      <t>マクラ</t>
    </rPh>
    <rPh sb="57" eb="58">
      <t>アイダ</t>
    </rPh>
    <rPh sb="59" eb="60">
      <t>マ</t>
    </rPh>
    <rPh sb="61" eb="62">
      <t>コ</t>
    </rPh>
    <rPh sb="65" eb="67">
      <t>ヒダリテ</t>
    </rPh>
    <rPh sb="67" eb="69">
      <t>コユビ</t>
    </rPh>
    <rPh sb="70" eb="72">
      <t>ダッキュウ</t>
    </rPh>
    <phoneticPr fontId="3"/>
  </si>
  <si>
    <t>施設内の階段を昇っている際、登り終えたところでバランスを崩し転倒。その際、両手をつくが、左手に重心が強くかかってしまう。２～３日程あざや腫れが見られたが、その後消失。しかし痛みがなかなか取れなかったため受診。</t>
    <rPh sb="0" eb="2">
      <t>シセツ</t>
    </rPh>
    <rPh sb="2" eb="3">
      <t>ナイ</t>
    </rPh>
    <rPh sb="4" eb="6">
      <t>カイダン</t>
    </rPh>
    <rPh sb="7" eb="8">
      <t>ノボ</t>
    </rPh>
    <rPh sb="12" eb="13">
      <t>サイ</t>
    </rPh>
    <rPh sb="14" eb="15">
      <t>ノボ</t>
    </rPh>
    <rPh sb="16" eb="17">
      <t>オ</t>
    </rPh>
    <rPh sb="28" eb="29">
      <t>クズ</t>
    </rPh>
    <rPh sb="30" eb="32">
      <t>テントウ</t>
    </rPh>
    <rPh sb="35" eb="36">
      <t>サイ</t>
    </rPh>
    <rPh sb="37" eb="39">
      <t>リョウテ</t>
    </rPh>
    <rPh sb="44" eb="46">
      <t>ヒダリテ</t>
    </rPh>
    <rPh sb="47" eb="49">
      <t>ジュウシン</t>
    </rPh>
    <rPh sb="50" eb="51">
      <t>ツヨ</t>
    </rPh>
    <rPh sb="63" eb="64">
      <t>ヒ</t>
    </rPh>
    <rPh sb="64" eb="65">
      <t>ホド</t>
    </rPh>
    <rPh sb="68" eb="69">
      <t>ハ</t>
    </rPh>
    <rPh sb="71" eb="72">
      <t>ミ</t>
    </rPh>
    <rPh sb="79" eb="80">
      <t>ゴ</t>
    </rPh>
    <rPh sb="80" eb="82">
      <t>ショウシツ</t>
    </rPh>
    <rPh sb="86" eb="87">
      <t>イタ</t>
    </rPh>
    <rPh sb="93" eb="94">
      <t>ト</t>
    </rPh>
    <rPh sb="101" eb="103">
      <t>ジュシン</t>
    </rPh>
    <phoneticPr fontId="3"/>
  </si>
  <si>
    <t>社会福祉施設</t>
    <phoneticPr fontId="3"/>
  </si>
  <si>
    <t>倉庫の中で段差を飛び降りたところ、着地点に油や汚れたプラ板があり、滑って体勢を崩した。</t>
    <rPh sb="0" eb="2">
      <t>ソウコ</t>
    </rPh>
    <rPh sb="3" eb="4">
      <t>ナカ</t>
    </rPh>
    <rPh sb="5" eb="7">
      <t>ダンサ</t>
    </rPh>
    <rPh sb="8" eb="9">
      <t>ト</t>
    </rPh>
    <rPh sb="10" eb="11">
      <t>オ</t>
    </rPh>
    <rPh sb="17" eb="19">
      <t>チャクチ</t>
    </rPh>
    <rPh sb="19" eb="20">
      <t>テン</t>
    </rPh>
    <rPh sb="21" eb="22">
      <t>アブラ</t>
    </rPh>
    <rPh sb="23" eb="24">
      <t>ヨゴ</t>
    </rPh>
    <rPh sb="28" eb="29">
      <t>イタ</t>
    </rPh>
    <rPh sb="33" eb="34">
      <t>スベ</t>
    </rPh>
    <rPh sb="36" eb="38">
      <t>タイセイ</t>
    </rPh>
    <rPh sb="39" eb="40">
      <t>クズ</t>
    </rPh>
    <phoneticPr fontId="3"/>
  </si>
  <si>
    <t>利用者を部屋から食堂へ移動するため、車いすを使っている時に、膝から音がした。その後、痛み出したため勤務終了後、病院へ行った。</t>
    <rPh sb="0" eb="3">
      <t>リヨウシャ</t>
    </rPh>
    <rPh sb="4" eb="6">
      <t>ヘヤ</t>
    </rPh>
    <rPh sb="8" eb="10">
      <t>ショクドウ</t>
    </rPh>
    <rPh sb="11" eb="13">
      <t>イドウ</t>
    </rPh>
    <rPh sb="18" eb="19">
      <t>クルマ</t>
    </rPh>
    <rPh sb="22" eb="23">
      <t>ツカ</t>
    </rPh>
    <rPh sb="27" eb="28">
      <t>トキ</t>
    </rPh>
    <rPh sb="30" eb="31">
      <t>ヒザ</t>
    </rPh>
    <rPh sb="33" eb="34">
      <t>オト</t>
    </rPh>
    <rPh sb="40" eb="41">
      <t>ゴ</t>
    </rPh>
    <rPh sb="42" eb="43">
      <t>イタ</t>
    </rPh>
    <rPh sb="44" eb="45">
      <t>ダ</t>
    </rPh>
    <rPh sb="49" eb="51">
      <t>キンム</t>
    </rPh>
    <rPh sb="51" eb="54">
      <t>シュウリョウゴ</t>
    </rPh>
    <rPh sb="55" eb="57">
      <t>ビョウイン</t>
    </rPh>
    <rPh sb="58" eb="59">
      <t>イ</t>
    </rPh>
    <phoneticPr fontId="3"/>
  </si>
  <si>
    <t>店舗裏に納品後の空き容器を置き、店内に戻る際、幅の狭い通路で台車を押していたら、高さ５０㎝程のところから、左足のみを踏み外した。</t>
    <rPh sb="0" eb="2">
      <t>テンポ</t>
    </rPh>
    <rPh sb="2" eb="3">
      <t>ウラ</t>
    </rPh>
    <rPh sb="4" eb="6">
      <t>ノウヒン</t>
    </rPh>
    <rPh sb="6" eb="7">
      <t>ゴ</t>
    </rPh>
    <rPh sb="8" eb="9">
      <t>ア</t>
    </rPh>
    <rPh sb="10" eb="12">
      <t>ヨウキ</t>
    </rPh>
    <rPh sb="13" eb="14">
      <t>オ</t>
    </rPh>
    <rPh sb="16" eb="18">
      <t>テンナイ</t>
    </rPh>
    <rPh sb="19" eb="20">
      <t>モド</t>
    </rPh>
    <rPh sb="21" eb="22">
      <t>サイ</t>
    </rPh>
    <rPh sb="23" eb="24">
      <t>ハバ</t>
    </rPh>
    <rPh sb="25" eb="26">
      <t>セマ</t>
    </rPh>
    <rPh sb="27" eb="29">
      <t>ツウロ</t>
    </rPh>
    <rPh sb="30" eb="32">
      <t>ダイシャ</t>
    </rPh>
    <rPh sb="33" eb="34">
      <t>オ</t>
    </rPh>
    <rPh sb="40" eb="41">
      <t>タカ</t>
    </rPh>
    <rPh sb="45" eb="46">
      <t>ホド</t>
    </rPh>
    <rPh sb="53" eb="55">
      <t>ヒダリアシ</t>
    </rPh>
    <rPh sb="58" eb="59">
      <t>フ</t>
    </rPh>
    <rPh sb="60" eb="61">
      <t>ハズ</t>
    </rPh>
    <phoneticPr fontId="3"/>
  </si>
  <si>
    <t>定期的な施設維持管理のため、店周り通路上に張り出した緑葉の木を切ろうとした時、葉っぱの陰でスズメバチの巣を確認できず、木を切り出したところ突然スズメバチに襲われ、一緒に作業していたほか１名と共に刺された。</t>
    <rPh sb="0" eb="3">
      <t>テイキテキ</t>
    </rPh>
    <rPh sb="4" eb="6">
      <t>シセツ</t>
    </rPh>
    <rPh sb="6" eb="8">
      <t>イジ</t>
    </rPh>
    <rPh sb="8" eb="10">
      <t>カンリ</t>
    </rPh>
    <rPh sb="14" eb="15">
      <t>ミセ</t>
    </rPh>
    <rPh sb="15" eb="16">
      <t>マワ</t>
    </rPh>
    <rPh sb="17" eb="18">
      <t>ツウ</t>
    </rPh>
    <rPh sb="18" eb="20">
      <t>ロジョウ</t>
    </rPh>
    <rPh sb="21" eb="22">
      <t>ハ</t>
    </rPh>
    <rPh sb="23" eb="24">
      <t>ダ</t>
    </rPh>
    <rPh sb="26" eb="27">
      <t>リョク</t>
    </rPh>
    <rPh sb="27" eb="28">
      <t>ハ</t>
    </rPh>
    <rPh sb="29" eb="30">
      <t>キ</t>
    </rPh>
    <rPh sb="31" eb="32">
      <t>キ</t>
    </rPh>
    <rPh sb="37" eb="38">
      <t>トキ</t>
    </rPh>
    <rPh sb="39" eb="40">
      <t>ハ</t>
    </rPh>
    <rPh sb="43" eb="44">
      <t>カゲ</t>
    </rPh>
    <rPh sb="51" eb="52">
      <t>ス</t>
    </rPh>
    <rPh sb="53" eb="55">
      <t>カクニン</t>
    </rPh>
    <rPh sb="59" eb="60">
      <t>キ</t>
    </rPh>
    <rPh sb="61" eb="62">
      <t>キ</t>
    </rPh>
    <rPh sb="63" eb="64">
      <t>ダ</t>
    </rPh>
    <rPh sb="69" eb="71">
      <t>トツゼン</t>
    </rPh>
    <rPh sb="77" eb="78">
      <t>オソ</t>
    </rPh>
    <rPh sb="81" eb="83">
      <t>イッショ</t>
    </rPh>
    <rPh sb="84" eb="86">
      <t>サギョウ</t>
    </rPh>
    <rPh sb="93" eb="94">
      <t>メイ</t>
    </rPh>
    <rPh sb="95" eb="96">
      <t>トモ</t>
    </rPh>
    <rPh sb="97" eb="98">
      <t>サ</t>
    </rPh>
    <phoneticPr fontId="3"/>
  </si>
  <si>
    <t>家具・建具・じゅう器小売業</t>
  </si>
  <si>
    <t>水上バイクを移動中に、船台の車輪がコンクリートヤードの目地にはまり、それを出そうとして水上バイク自体を引っ張ったため、ふねからずれて、左足に船体が落下したもの。その時に、左足第１楔状骨及び第２．３中足骨を骨折した。</t>
    <rPh sb="0" eb="2">
      <t>スイジョウ</t>
    </rPh>
    <rPh sb="6" eb="9">
      <t>イドウチュウ</t>
    </rPh>
    <rPh sb="11" eb="12">
      <t>フネ</t>
    </rPh>
    <rPh sb="12" eb="13">
      <t>ダイ</t>
    </rPh>
    <rPh sb="14" eb="16">
      <t>シャリン</t>
    </rPh>
    <rPh sb="27" eb="29">
      <t>メジ</t>
    </rPh>
    <rPh sb="37" eb="38">
      <t>ダ</t>
    </rPh>
    <rPh sb="43" eb="45">
      <t>スイジョウ</t>
    </rPh>
    <rPh sb="48" eb="50">
      <t>ジタイ</t>
    </rPh>
    <rPh sb="51" eb="52">
      <t>ヒ</t>
    </rPh>
    <rPh sb="53" eb="54">
      <t>パ</t>
    </rPh>
    <rPh sb="67" eb="69">
      <t>ヒダリアシ</t>
    </rPh>
    <rPh sb="70" eb="72">
      <t>センタイ</t>
    </rPh>
    <rPh sb="73" eb="75">
      <t>ラッカ</t>
    </rPh>
    <rPh sb="82" eb="83">
      <t>トキ</t>
    </rPh>
    <rPh sb="85" eb="87">
      <t>ヒダリアシ</t>
    </rPh>
    <rPh sb="87" eb="88">
      <t>ダイ</t>
    </rPh>
    <rPh sb="89" eb="92">
      <t>ケツジョウコツ</t>
    </rPh>
    <rPh sb="92" eb="93">
      <t>オヨ</t>
    </rPh>
    <rPh sb="94" eb="95">
      <t>ダイ</t>
    </rPh>
    <rPh sb="98" eb="99">
      <t>ナカ</t>
    </rPh>
    <rPh sb="99" eb="100">
      <t>アシ</t>
    </rPh>
    <rPh sb="100" eb="101">
      <t>ホネ</t>
    </rPh>
    <rPh sb="102" eb="104">
      <t>コッセツ</t>
    </rPh>
    <phoneticPr fontId="3"/>
  </si>
  <si>
    <t>定置網をあげる作業中に、船から船へ乗り移る瞬間、波のうねりによって船と船の間に足が挟まってしまった。</t>
    <rPh sb="0" eb="3">
      <t>テイチアミ</t>
    </rPh>
    <rPh sb="7" eb="10">
      <t>サギョウチュウ</t>
    </rPh>
    <rPh sb="12" eb="13">
      <t>フネ</t>
    </rPh>
    <rPh sb="15" eb="16">
      <t>フネ</t>
    </rPh>
    <rPh sb="17" eb="18">
      <t>ノ</t>
    </rPh>
    <rPh sb="19" eb="20">
      <t>ウツ</t>
    </rPh>
    <rPh sb="21" eb="23">
      <t>シュンカン</t>
    </rPh>
    <rPh sb="24" eb="25">
      <t>ナミ</t>
    </rPh>
    <rPh sb="33" eb="34">
      <t>フネ</t>
    </rPh>
    <rPh sb="35" eb="36">
      <t>フネ</t>
    </rPh>
    <rPh sb="37" eb="38">
      <t>アイダ</t>
    </rPh>
    <rPh sb="39" eb="40">
      <t>アシ</t>
    </rPh>
    <rPh sb="41" eb="42">
      <t>ハサ</t>
    </rPh>
    <phoneticPr fontId="3"/>
  </si>
  <si>
    <t>キッズフロアにてカスタマーサービス中、カスタマーのお子様が走って躓きスタッフへ衝突。足をけられる形になり腫れあがった。</t>
    <rPh sb="17" eb="18">
      <t>チュウ</t>
    </rPh>
    <rPh sb="26" eb="28">
      <t>コサマ</t>
    </rPh>
    <rPh sb="29" eb="30">
      <t>ハシ</t>
    </rPh>
    <rPh sb="32" eb="33">
      <t>ツマズ</t>
    </rPh>
    <rPh sb="39" eb="41">
      <t>ショウトツ</t>
    </rPh>
    <rPh sb="42" eb="43">
      <t>アシ</t>
    </rPh>
    <rPh sb="48" eb="49">
      <t>カタチ</t>
    </rPh>
    <rPh sb="52" eb="53">
      <t>ハ</t>
    </rPh>
    <phoneticPr fontId="3"/>
  </si>
  <si>
    <t>ポテトをあげるフライヤーの油を循環させる作業中に、誤って油の中に手を入れてしまい、右手中指に火傷を負った。</t>
    <rPh sb="13" eb="14">
      <t>アブラ</t>
    </rPh>
    <rPh sb="15" eb="17">
      <t>ジュンカン</t>
    </rPh>
    <rPh sb="20" eb="23">
      <t>サギョウチュウ</t>
    </rPh>
    <rPh sb="25" eb="26">
      <t>アヤマ</t>
    </rPh>
    <rPh sb="28" eb="29">
      <t>アブラ</t>
    </rPh>
    <rPh sb="30" eb="31">
      <t>ナカ</t>
    </rPh>
    <rPh sb="32" eb="33">
      <t>テ</t>
    </rPh>
    <rPh sb="34" eb="35">
      <t>イ</t>
    </rPh>
    <rPh sb="41" eb="43">
      <t>ミギテ</t>
    </rPh>
    <rPh sb="43" eb="45">
      <t>ナカユビ</t>
    </rPh>
    <rPh sb="46" eb="48">
      <t>ヤケド</t>
    </rPh>
    <rPh sb="49" eb="50">
      <t>オ</t>
    </rPh>
    <phoneticPr fontId="3"/>
  </si>
  <si>
    <t>高速道路で普通貨物自動車を運転中、渋滞で停止していたところ、大型貨物自動車が後続車に追突し、玉突きによって被災者の車に追突。さらに玉突きにより前方の車に追突しケガを負った。</t>
    <rPh sb="0" eb="2">
      <t>コウソク</t>
    </rPh>
    <rPh sb="2" eb="4">
      <t>ドウロ</t>
    </rPh>
    <rPh sb="5" eb="7">
      <t>フツウ</t>
    </rPh>
    <rPh sb="7" eb="9">
      <t>カモツ</t>
    </rPh>
    <rPh sb="9" eb="12">
      <t>ジドウシャ</t>
    </rPh>
    <rPh sb="13" eb="16">
      <t>ウンテンチュウ</t>
    </rPh>
    <rPh sb="17" eb="19">
      <t>ジュウタイ</t>
    </rPh>
    <rPh sb="20" eb="22">
      <t>テイシ</t>
    </rPh>
    <rPh sb="30" eb="32">
      <t>オオガタ</t>
    </rPh>
    <rPh sb="32" eb="34">
      <t>カモツ</t>
    </rPh>
    <rPh sb="34" eb="37">
      <t>ジドウシャ</t>
    </rPh>
    <rPh sb="38" eb="41">
      <t>コウゾクシャ</t>
    </rPh>
    <rPh sb="42" eb="44">
      <t>ツイトツ</t>
    </rPh>
    <rPh sb="46" eb="48">
      <t>タマツ</t>
    </rPh>
    <rPh sb="53" eb="56">
      <t>ヒサイシャ</t>
    </rPh>
    <rPh sb="57" eb="58">
      <t>クルマ</t>
    </rPh>
    <rPh sb="59" eb="61">
      <t>ツイトツ</t>
    </rPh>
    <rPh sb="65" eb="67">
      <t>タマツ</t>
    </rPh>
    <rPh sb="71" eb="73">
      <t>ゼンポウ</t>
    </rPh>
    <rPh sb="74" eb="75">
      <t>クルマ</t>
    </rPh>
    <rPh sb="76" eb="78">
      <t>ツイトツ</t>
    </rPh>
    <rPh sb="82" eb="83">
      <t>オ</t>
    </rPh>
    <phoneticPr fontId="3"/>
  </si>
  <si>
    <t>被災者は作業員６名と人工林（ヒノキ３５年生）の切り捨て間伐作業に従事していたが、伐倒木の先端部分の枝をチェーンソーで切り落としたはずみで刃先が左足の甲に接触し負傷したもの。</t>
    <rPh sb="0" eb="3">
      <t>ヒサイシャ</t>
    </rPh>
    <rPh sb="4" eb="7">
      <t>サギョウイン</t>
    </rPh>
    <rPh sb="8" eb="9">
      <t>メイ</t>
    </rPh>
    <rPh sb="10" eb="13">
      <t>ジンコウリン</t>
    </rPh>
    <rPh sb="19" eb="21">
      <t>ネンセイ</t>
    </rPh>
    <rPh sb="23" eb="24">
      <t>キ</t>
    </rPh>
    <rPh sb="25" eb="26">
      <t>ス</t>
    </rPh>
    <rPh sb="27" eb="29">
      <t>カンバツ</t>
    </rPh>
    <rPh sb="29" eb="31">
      <t>サギョウ</t>
    </rPh>
    <rPh sb="32" eb="34">
      <t>ジュウジ</t>
    </rPh>
    <rPh sb="40" eb="41">
      <t>バツ</t>
    </rPh>
    <rPh sb="41" eb="43">
      <t>トウボク</t>
    </rPh>
    <rPh sb="44" eb="46">
      <t>センタン</t>
    </rPh>
    <rPh sb="46" eb="48">
      <t>ブブン</t>
    </rPh>
    <rPh sb="49" eb="50">
      <t>エダ</t>
    </rPh>
    <rPh sb="58" eb="59">
      <t>キ</t>
    </rPh>
    <rPh sb="60" eb="61">
      <t>オ</t>
    </rPh>
    <rPh sb="68" eb="70">
      <t>ハサキ</t>
    </rPh>
    <rPh sb="71" eb="73">
      <t>ヒダリアシ</t>
    </rPh>
    <rPh sb="74" eb="75">
      <t>コウ</t>
    </rPh>
    <rPh sb="76" eb="78">
      <t>セッショク</t>
    </rPh>
    <rPh sb="79" eb="81">
      <t>フショウ</t>
    </rPh>
    <phoneticPr fontId="3"/>
  </si>
  <si>
    <t>店舗内ジャム棚前において、脚立に上りジャム棚上のストック場所に商品をしまう作業をしている時、バランスを崩してしまい脚立から落ちてしまった。その際に左ひじを脚立台に強くぶつけてしまい負傷した。</t>
    <rPh sb="0" eb="2">
      <t>テンポ</t>
    </rPh>
    <rPh sb="2" eb="3">
      <t>ナイ</t>
    </rPh>
    <rPh sb="6" eb="7">
      <t>タナ</t>
    </rPh>
    <rPh sb="7" eb="8">
      <t>マエ</t>
    </rPh>
    <rPh sb="13" eb="15">
      <t>キャタツ</t>
    </rPh>
    <rPh sb="16" eb="17">
      <t>ノボ</t>
    </rPh>
    <rPh sb="21" eb="22">
      <t>タナ</t>
    </rPh>
    <rPh sb="22" eb="23">
      <t>ウエ</t>
    </rPh>
    <rPh sb="28" eb="30">
      <t>バショ</t>
    </rPh>
    <rPh sb="31" eb="33">
      <t>ショウヒン</t>
    </rPh>
    <rPh sb="37" eb="39">
      <t>サギョウ</t>
    </rPh>
    <rPh sb="44" eb="45">
      <t>トキ</t>
    </rPh>
    <rPh sb="51" eb="52">
      <t>クズ</t>
    </rPh>
    <rPh sb="57" eb="59">
      <t>キャタツ</t>
    </rPh>
    <rPh sb="61" eb="62">
      <t>オ</t>
    </rPh>
    <rPh sb="71" eb="72">
      <t>サイ</t>
    </rPh>
    <rPh sb="73" eb="74">
      <t>ヒダリ</t>
    </rPh>
    <rPh sb="77" eb="79">
      <t>キャタツ</t>
    </rPh>
    <rPh sb="79" eb="80">
      <t>ダイ</t>
    </rPh>
    <rPh sb="81" eb="82">
      <t>ツヨ</t>
    </rPh>
    <rPh sb="90" eb="92">
      <t>フショウ</t>
    </rPh>
    <phoneticPr fontId="3"/>
  </si>
  <si>
    <t>資材置き場内にて草刈り作業中、草刈り機のつまりを除去しようとした際に、誤って刃物に触れ左手人差し指と中指、薬指を受傷した。</t>
    <rPh sb="0" eb="2">
      <t>シザイ</t>
    </rPh>
    <rPh sb="2" eb="3">
      <t>オ</t>
    </rPh>
    <rPh sb="4" eb="5">
      <t>バ</t>
    </rPh>
    <rPh sb="5" eb="6">
      <t>ナイ</t>
    </rPh>
    <rPh sb="8" eb="10">
      <t>クサカ</t>
    </rPh>
    <rPh sb="11" eb="14">
      <t>サギョウチュウ</t>
    </rPh>
    <rPh sb="15" eb="17">
      <t>クサカ</t>
    </rPh>
    <rPh sb="18" eb="19">
      <t>キ</t>
    </rPh>
    <rPh sb="24" eb="26">
      <t>ジョキョ</t>
    </rPh>
    <rPh sb="32" eb="33">
      <t>サイ</t>
    </rPh>
    <rPh sb="35" eb="36">
      <t>アヤマ</t>
    </rPh>
    <rPh sb="38" eb="40">
      <t>ハモノ</t>
    </rPh>
    <rPh sb="41" eb="42">
      <t>フ</t>
    </rPh>
    <rPh sb="43" eb="45">
      <t>ヒダリテ</t>
    </rPh>
    <rPh sb="45" eb="47">
      <t>ヒトサ</t>
    </rPh>
    <rPh sb="48" eb="49">
      <t>ユビ</t>
    </rPh>
    <rPh sb="50" eb="52">
      <t>ナカユビ</t>
    </rPh>
    <rPh sb="53" eb="54">
      <t>クスリ</t>
    </rPh>
    <rPh sb="54" eb="55">
      <t>ユビ</t>
    </rPh>
    <rPh sb="56" eb="58">
      <t>ジュショウ</t>
    </rPh>
    <phoneticPr fontId="3"/>
  </si>
  <si>
    <t>第１製造ＩＧ塗装チーム１階で、部品の入っている箱を所定の位置に収納するため１人で持ち上げようとした時、腰に痛みが出た。そのまま腰をかばいながら数日間作業をしたが腰痛が悪化し通院することにＨなった。</t>
    <rPh sb="0" eb="1">
      <t>ダイ</t>
    </rPh>
    <rPh sb="2" eb="4">
      <t>セイゾウ</t>
    </rPh>
    <rPh sb="6" eb="8">
      <t>トソウ</t>
    </rPh>
    <rPh sb="12" eb="13">
      <t>カイ</t>
    </rPh>
    <rPh sb="15" eb="17">
      <t>ブヒン</t>
    </rPh>
    <rPh sb="18" eb="19">
      <t>ハイ</t>
    </rPh>
    <rPh sb="23" eb="24">
      <t>ハコ</t>
    </rPh>
    <rPh sb="25" eb="27">
      <t>ショテイ</t>
    </rPh>
    <rPh sb="28" eb="30">
      <t>イチ</t>
    </rPh>
    <rPh sb="31" eb="33">
      <t>シュウノウ</t>
    </rPh>
    <rPh sb="38" eb="39">
      <t>ヒト</t>
    </rPh>
    <rPh sb="40" eb="41">
      <t>モ</t>
    </rPh>
    <rPh sb="42" eb="43">
      <t>ア</t>
    </rPh>
    <rPh sb="49" eb="50">
      <t>トキ</t>
    </rPh>
    <rPh sb="51" eb="52">
      <t>コシ</t>
    </rPh>
    <rPh sb="53" eb="54">
      <t>イタ</t>
    </rPh>
    <rPh sb="56" eb="57">
      <t>デ</t>
    </rPh>
    <rPh sb="63" eb="64">
      <t>コシ</t>
    </rPh>
    <rPh sb="71" eb="74">
      <t>スウジツカン</t>
    </rPh>
    <rPh sb="74" eb="76">
      <t>サギョウ</t>
    </rPh>
    <rPh sb="80" eb="82">
      <t>ヨウツウ</t>
    </rPh>
    <rPh sb="83" eb="85">
      <t>アッカ</t>
    </rPh>
    <rPh sb="86" eb="88">
      <t>ツウイン</t>
    </rPh>
    <phoneticPr fontId="3"/>
  </si>
  <si>
    <t>仕事中会社内で重い荷物を持ち上げようとしたところ、下半身に違和感を感じ病院を受診したところ、鼠径ヘルニアと診断された。</t>
    <rPh sb="0" eb="3">
      <t>シゴトチュウ</t>
    </rPh>
    <rPh sb="3" eb="5">
      <t>カイシャ</t>
    </rPh>
    <rPh sb="5" eb="6">
      <t>ナイ</t>
    </rPh>
    <rPh sb="7" eb="8">
      <t>オモ</t>
    </rPh>
    <rPh sb="9" eb="11">
      <t>ニモツ</t>
    </rPh>
    <rPh sb="12" eb="13">
      <t>モ</t>
    </rPh>
    <rPh sb="14" eb="15">
      <t>ア</t>
    </rPh>
    <rPh sb="25" eb="28">
      <t>カハンシン</t>
    </rPh>
    <rPh sb="29" eb="32">
      <t>イワカン</t>
    </rPh>
    <rPh sb="33" eb="34">
      <t>カン</t>
    </rPh>
    <rPh sb="35" eb="37">
      <t>ビョウイン</t>
    </rPh>
    <rPh sb="38" eb="40">
      <t>ジュシン</t>
    </rPh>
    <rPh sb="46" eb="48">
      <t>ソケイ</t>
    </rPh>
    <rPh sb="53" eb="55">
      <t>シンダン</t>
    </rPh>
    <phoneticPr fontId="3"/>
  </si>
  <si>
    <t>弊社工場内の鉄扉を開けようとして指を挟んだ。</t>
    <rPh sb="0" eb="2">
      <t>ヘイシャ</t>
    </rPh>
    <rPh sb="2" eb="5">
      <t>コウジョウナイ</t>
    </rPh>
    <rPh sb="6" eb="7">
      <t>テツ</t>
    </rPh>
    <rPh sb="7" eb="8">
      <t>トビラ</t>
    </rPh>
    <rPh sb="9" eb="10">
      <t>ア</t>
    </rPh>
    <rPh sb="16" eb="17">
      <t>ユビ</t>
    </rPh>
    <rPh sb="18" eb="19">
      <t>ハサ</t>
    </rPh>
    <phoneticPr fontId="3"/>
  </si>
  <si>
    <t>作業場にて無通電の電気炉内にサンプルを並べる準備中、ゴムを加熱処理するため左手で電気炉の蓋を開閉し右手で金網を持って作業中、無通電であるにもかかわらず、ＡＣ２００Ｖの電圧がかかっていたひーたぶに金網が接触し、（電気炉自体はアース接地）ヒータ（ＡＣ２００Ｖ）→金網→右手→左手→電気炉蓋→アースと経路ができ感電した。</t>
    <rPh sb="0" eb="2">
      <t>サギョウ</t>
    </rPh>
    <rPh sb="2" eb="3">
      <t>バ</t>
    </rPh>
    <rPh sb="5" eb="6">
      <t>ム</t>
    </rPh>
    <rPh sb="6" eb="8">
      <t>ツウデン</t>
    </rPh>
    <rPh sb="9" eb="12">
      <t>デンキロ</t>
    </rPh>
    <rPh sb="12" eb="13">
      <t>ナイ</t>
    </rPh>
    <rPh sb="19" eb="20">
      <t>ナラ</t>
    </rPh>
    <rPh sb="22" eb="25">
      <t>ジュンビチュウ</t>
    </rPh>
    <rPh sb="29" eb="31">
      <t>カネツ</t>
    </rPh>
    <rPh sb="31" eb="33">
      <t>ショリ</t>
    </rPh>
    <rPh sb="37" eb="39">
      <t>ヒダリテ</t>
    </rPh>
    <rPh sb="40" eb="43">
      <t>デンキロ</t>
    </rPh>
    <rPh sb="44" eb="45">
      <t>フタ</t>
    </rPh>
    <rPh sb="46" eb="48">
      <t>カイヘイ</t>
    </rPh>
    <rPh sb="49" eb="51">
      <t>ミギテ</t>
    </rPh>
    <rPh sb="52" eb="54">
      <t>カナアミ</t>
    </rPh>
    <rPh sb="55" eb="56">
      <t>モ</t>
    </rPh>
    <rPh sb="58" eb="61">
      <t>サギョウチュウ</t>
    </rPh>
    <rPh sb="62" eb="63">
      <t>ム</t>
    </rPh>
    <rPh sb="63" eb="65">
      <t>ツウデン</t>
    </rPh>
    <rPh sb="83" eb="85">
      <t>デンアツ</t>
    </rPh>
    <rPh sb="97" eb="99">
      <t>カナアミ</t>
    </rPh>
    <rPh sb="100" eb="102">
      <t>セッショク</t>
    </rPh>
    <rPh sb="105" eb="108">
      <t>デンキロ</t>
    </rPh>
    <rPh sb="108" eb="110">
      <t>ジタイ</t>
    </rPh>
    <rPh sb="114" eb="116">
      <t>セッチ</t>
    </rPh>
    <rPh sb="129" eb="131">
      <t>カナアミ</t>
    </rPh>
    <rPh sb="132" eb="134">
      <t>ミギテ</t>
    </rPh>
    <rPh sb="135" eb="137">
      <t>ヒダリテ</t>
    </rPh>
    <rPh sb="138" eb="141">
      <t>デンキロ</t>
    </rPh>
    <rPh sb="141" eb="142">
      <t>フタ</t>
    </rPh>
    <rPh sb="147" eb="149">
      <t>ケイロ</t>
    </rPh>
    <rPh sb="152" eb="154">
      <t>カンデン</t>
    </rPh>
    <phoneticPr fontId="3"/>
  </si>
  <si>
    <t>製作物部材加工中に、手押し（木材を削る機械）を動かしている時に手を添える位置がずれてしまった。その際、材料が飛んでしまい、その勢いで手に刃が当たってけがをした。</t>
    <rPh sb="0" eb="2">
      <t>セイサク</t>
    </rPh>
    <rPh sb="2" eb="3">
      <t>ブツ</t>
    </rPh>
    <rPh sb="3" eb="5">
      <t>ブザイ</t>
    </rPh>
    <rPh sb="5" eb="8">
      <t>カコウチュウ</t>
    </rPh>
    <rPh sb="10" eb="12">
      <t>テオ</t>
    </rPh>
    <rPh sb="14" eb="16">
      <t>モクザイ</t>
    </rPh>
    <rPh sb="17" eb="18">
      <t>ケズ</t>
    </rPh>
    <rPh sb="19" eb="21">
      <t>キカイ</t>
    </rPh>
    <rPh sb="23" eb="24">
      <t>ウゴ</t>
    </rPh>
    <rPh sb="29" eb="30">
      <t>トキ</t>
    </rPh>
    <rPh sb="31" eb="32">
      <t>テ</t>
    </rPh>
    <rPh sb="33" eb="34">
      <t>ソ</t>
    </rPh>
    <rPh sb="36" eb="38">
      <t>イチ</t>
    </rPh>
    <rPh sb="49" eb="50">
      <t>サイ</t>
    </rPh>
    <rPh sb="51" eb="53">
      <t>ザイリョウ</t>
    </rPh>
    <rPh sb="54" eb="55">
      <t>ト</t>
    </rPh>
    <rPh sb="63" eb="64">
      <t>イキオ</t>
    </rPh>
    <rPh sb="66" eb="67">
      <t>テ</t>
    </rPh>
    <rPh sb="68" eb="69">
      <t>ハ</t>
    </rPh>
    <rPh sb="70" eb="71">
      <t>ア</t>
    </rPh>
    <phoneticPr fontId="3"/>
  </si>
  <si>
    <t>大動物（牛）解体職場の清掃中、台座に乗った内臓受けトレイが動いた際によけきれず、左ひざを台座と柱の隙間に挟む形となり負傷した。</t>
    <rPh sb="0" eb="3">
      <t>ダイドウブツ</t>
    </rPh>
    <rPh sb="4" eb="5">
      <t>ウシ</t>
    </rPh>
    <rPh sb="6" eb="8">
      <t>カイタイ</t>
    </rPh>
    <rPh sb="8" eb="10">
      <t>ショクバ</t>
    </rPh>
    <rPh sb="11" eb="14">
      <t>セイソウチュウ</t>
    </rPh>
    <rPh sb="15" eb="17">
      <t>ダイザ</t>
    </rPh>
    <rPh sb="18" eb="19">
      <t>ノ</t>
    </rPh>
    <rPh sb="21" eb="23">
      <t>ナイゾウ</t>
    </rPh>
    <rPh sb="23" eb="24">
      <t>ウ</t>
    </rPh>
    <rPh sb="29" eb="30">
      <t>ウゴ</t>
    </rPh>
    <rPh sb="32" eb="33">
      <t>サイ</t>
    </rPh>
    <rPh sb="40" eb="41">
      <t>ヒダリ</t>
    </rPh>
    <rPh sb="44" eb="46">
      <t>ダイザ</t>
    </rPh>
    <rPh sb="47" eb="48">
      <t>ハシラ</t>
    </rPh>
    <rPh sb="49" eb="51">
      <t>スキマ</t>
    </rPh>
    <rPh sb="52" eb="53">
      <t>ハサ</t>
    </rPh>
    <rPh sb="54" eb="55">
      <t>カタチ</t>
    </rPh>
    <rPh sb="58" eb="60">
      <t>フショウ</t>
    </rPh>
    <phoneticPr fontId="3"/>
  </si>
  <si>
    <t>と畜業</t>
  </si>
  <si>
    <t>社内研修旅行終了後に帰宅しようとバイクで発進した際、ぬかるみにハンドルを取られて転倒し、右膝靭帯損傷剥離骨折した。</t>
    <rPh sb="0" eb="2">
      <t>シャナイ</t>
    </rPh>
    <rPh sb="2" eb="4">
      <t>ケンシュウ</t>
    </rPh>
    <rPh sb="4" eb="6">
      <t>リョコウ</t>
    </rPh>
    <rPh sb="6" eb="9">
      <t>シュウリョウゴ</t>
    </rPh>
    <rPh sb="10" eb="12">
      <t>キタク</t>
    </rPh>
    <rPh sb="20" eb="22">
      <t>ハッシン</t>
    </rPh>
    <rPh sb="24" eb="25">
      <t>サイ</t>
    </rPh>
    <rPh sb="36" eb="37">
      <t>ト</t>
    </rPh>
    <rPh sb="40" eb="42">
      <t>テントウ</t>
    </rPh>
    <rPh sb="44" eb="46">
      <t>ミギヒザ</t>
    </rPh>
    <rPh sb="46" eb="48">
      <t>ジンタイ</t>
    </rPh>
    <rPh sb="48" eb="50">
      <t>ソンショウ</t>
    </rPh>
    <rPh sb="50" eb="52">
      <t>ハクリ</t>
    </rPh>
    <rPh sb="52" eb="54">
      <t>コッセツ</t>
    </rPh>
    <phoneticPr fontId="3"/>
  </si>
  <si>
    <t>交通事故（その他）</t>
  </si>
  <si>
    <t>点呼後出庫して、途中３回休憩を取り１０回目の営業終了後、空車で赤信号停止後青信号に変わり発進しようとした際、後続車が当方車両後部に追突し負傷した。</t>
    <rPh sb="0" eb="2">
      <t>テンコ</t>
    </rPh>
    <rPh sb="2" eb="3">
      <t>ゴ</t>
    </rPh>
    <rPh sb="3" eb="5">
      <t>シュッコ</t>
    </rPh>
    <rPh sb="8" eb="10">
      <t>トチュウ</t>
    </rPh>
    <rPh sb="11" eb="12">
      <t>カイ</t>
    </rPh>
    <rPh sb="12" eb="14">
      <t>キュウケイ</t>
    </rPh>
    <rPh sb="15" eb="16">
      <t>ト</t>
    </rPh>
    <rPh sb="19" eb="21">
      <t>カイメ</t>
    </rPh>
    <rPh sb="22" eb="24">
      <t>エイギョウ</t>
    </rPh>
    <rPh sb="24" eb="27">
      <t>シュウリョウゴ</t>
    </rPh>
    <rPh sb="28" eb="30">
      <t>クウシャ</t>
    </rPh>
    <rPh sb="31" eb="34">
      <t>アカシンゴウ</t>
    </rPh>
    <rPh sb="34" eb="36">
      <t>テイシ</t>
    </rPh>
    <rPh sb="36" eb="37">
      <t>ゴ</t>
    </rPh>
    <rPh sb="37" eb="40">
      <t>アオシンゴウ</t>
    </rPh>
    <rPh sb="41" eb="42">
      <t>カ</t>
    </rPh>
    <rPh sb="44" eb="46">
      <t>ハッシン</t>
    </rPh>
    <rPh sb="52" eb="53">
      <t>サイ</t>
    </rPh>
    <rPh sb="54" eb="57">
      <t>コウゾクシャ</t>
    </rPh>
    <rPh sb="58" eb="60">
      <t>トウホウ</t>
    </rPh>
    <rPh sb="60" eb="62">
      <t>シャリョウ</t>
    </rPh>
    <rPh sb="62" eb="64">
      <t>コウブ</t>
    </rPh>
    <rPh sb="65" eb="67">
      <t>ツイトツ</t>
    </rPh>
    <rPh sb="68" eb="70">
      <t>フショウ</t>
    </rPh>
    <phoneticPr fontId="3"/>
  </si>
  <si>
    <t>船のデッキ上でコンテナのアンラッシング作業に従事していた。コンテナからラッシングバーを外した際、手が滑りラッシングバーを足元に落としてしまい左足に当たり負傷した。</t>
    <rPh sb="0" eb="1">
      <t>フネ</t>
    </rPh>
    <rPh sb="5" eb="6">
      <t>ジョウ</t>
    </rPh>
    <rPh sb="19" eb="21">
      <t>サギョウ</t>
    </rPh>
    <rPh sb="22" eb="24">
      <t>ジュウジ</t>
    </rPh>
    <rPh sb="43" eb="44">
      <t>ハズ</t>
    </rPh>
    <rPh sb="46" eb="47">
      <t>サイ</t>
    </rPh>
    <rPh sb="48" eb="49">
      <t>テ</t>
    </rPh>
    <rPh sb="50" eb="51">
      <t>スベ</t>
    </rPh>
    <rPh sb="60" eb="62">
      <t>アシモト</t>
    </rPh>
    <rPh sb="63" eb="64">
      <t>オ</t>
    </rPh>
    <rPh sb="70" eb="72">
      <t>ヒダリアシ</t>
    </rPh>
    <rPh sb="73" eb="74">
      <t>ア</t>
    </rPh>
    <rPh sb="76" eb="78">
      <t>フショウ</t>
    </rPh>
    <phoneticPr fontId="3"/>
  </si>
  <si>
    <t>朝の通勤時、施設内の駐車場にて、緩やかな下り坂を歩いていた際、いつもと違ったはき慣れない靴を履いていたため、緩やかな下り坂に対応できず、右足首をひねってしまった。発生直後疼痛はあったもののひねっただけと思いシップで対応したが痛みが引かないため後日受診した。</t>
    <rPh sb="0" eb="1">
      <t>アサ</t>
    </rPh>
    <rPh sb="2" eb="4">
      <t>ツウキン</t>
    </rPh>
    <rPh sb="4" eb="5">
      <t>ジ</t>
    </rPh>
    <rPh sb="6" eb="8">
      <t>シセツ</t>
    </rPh>
    <rPh sb="8" eb="9">
      <t>ナイ</t>
    </rPh>
    <rPh sb="10" eb="13">
      <t>チュウシャジョウ</t>
    </rPh>
    <rPh sb="16" eb="17">
      <t>ユル</t>
    </rPh>
    <rPh sb="20" eb="21">
      <t>クダ</t>
    </rPh>
    <rPh sb="22" eb="23">
      <t>ザカ</t>
    </rPh>
    <rPh sb="24" eb="25">
      <t>アル</t>
    </rPh>
    <rPh sb="29" eb="30">
      <t>サイ</t>
    </rPh>
    <rPh sb="35" eb="36">
      <t>チガ</t>
    </rPh>
    <rPh sb="40" eb="41">
      <t>ナ</t>
    </rPh>
    <rPh sb="44" eb="45">
      <t>クツ</t>
    </rPh>
    <rPh sb="46" eb="47">
      <t>ハ</t>
    </rPh>
    <rPh sb="54" eb="55">
      <t>ユル</t>
    </rPh>
    <rPh sb="58" eb="59">
      <t>クダ</t>
    </rPh>
    <rPh sb="60" eb="61">
      <t>ザカ</t>
    </rPh>
    <rPh sb="62" eb="64">
      <t>タイオウ</t>
    </rPh>
    <rPh sb="68" eb="71">
      <t>ミギアシクビ</t>
    </rPh>
    <rPh sb="81" eb="83">
      <t>ハッセイ</t>
    </rPh>
    <rPh sb="83" eb="85">
      <t>チョクゴ</t>
    </rPh>
    <rPh sb="85" eb="86">
      <t>ウズ</t>
    </rPh>
    <rPh sb="86" eb="87">
      <t>イタ</t>
    </rPh>
    <rPh sb="101" eb="102">
      <t>オモ</t>
    </rPh>
    <rPh sb="107" eb="109">
      <t>タイオウ</t>
    </rPh>
    <rPh sb="112" eb="113">
      <t>イタ</t>
    </rPh>
    <rPh sb="115" eb="116">
      <t>ヒ</t>
    </rPh>
    <rPh sb="121" eb="123">
      <t>ゴジツ</t>
    </rPh>
    <rPh sb="123" eb="125">
      <t>ジュシン</t>
    </rPh>
    <phoneticPr fontId="3"/>
  </si>
  <si>
    <t>施設内の仕込み室があるプレハブ冷蔵庫内にて、仕込んだ食材を冷蔵庫にしまいに入ろうとしていた時、中に人がいると知らなかったほかの従業員が扉を勢いよく閉めてしまい、扉が踵に当たり転倒。右足踵切傷、右膝を強打した。</t>
    <rPh sb="0" eb="2">
      <t>シセツ</t>
    </rPh>
    <rPh sb="2" eb="3">
      <t>ナイ</t>
    </rPh>
    <rPh sb="4" eb="6">
      <t>シコ</t>
    </rPh>
    <rPh sb="7" eb="8">
      <t>シツ</t>
    </rPh>
    <rPh sb="15" eb="18">
      <t>レイゾウコ</t>
    </rPh>
    <rPh sb="18" eb="19">
      <t>ナイ</t>
    </rPh>
    <rPh sb="22" eb="24">
      <t>シコ</t>
    </rPh>
    <rPh sb="26" eb="28">
      <t>ショクザイ</t>
    </rPh>
    <rPh sb="29" eb="32">
      <t>レイゾウコ</t>
    </rPh>
    <rPh sb="37" eb="38">
      <t>ハイ</t>
    </rPh>
    <rPh sb="45" eb="46">
      <t>トキ</t>
    </rPh>
    <rPh sb="47" eb="48">
      <t>ナカ</t>
    </rPh>
    <rPh sb="49" eb="50">
      <t>ヒト</t>
    </rPh>
    <rPh sb="54" eb="55">
      <t>シ</t>
    </rPh>
    <rPh sb="63" eb="66">
      <t>ジュウギョウイン</t>
    </rPh>
    <rPh sb="67" eb="68">
      <t>トビラ</t>
    </rPh>
    <rPh sb="69" eb="70">
      <t>イキオ</t>
    </rPh>
    <rPh sb="73" eb="74">
      <t>シ</t>
    </rPh>
    <rPh sb="80" eb="81">
      <t>トビラ</t>
    </rPh>
    <rPh sb="82" eb="83">
      <t>カカト</t>
    </rPh>
    <rPh sb="84" eb="85">
      <t>ア</t>
    </rPh>
    <rPh sb="87" eb="89">
      <t>テントウ</t>
    </rPh>
    <rPh sb="90" eb="91">
      <t>ミギ</t>
    </rPh>
    <rPh sb="91" eb="92">
      <t>アシ</t>
    </rPh>
    <rPh sb="92" eb="93">
      <t>カカト</t>
    </rPh>
    <rPh sb="93" eb="95">
      <t>セッショウ</t>
    </rPh>
    <rPh sb="96" eb="98">
      <t>ミギヒザ</t>
    </rPh>
    <rPh sb="99" eb="101">
      <t>キョウダ</t>
    </rPh>
    <phoneticPr fontId="3"/>
  </si>
  <si>
    <t>足場板整備場において、置き場内の足場板を束ねる結束用番線をカッターナイフで切断して検収作業を行っていた際に、安定が悪く１５段積みの足場板が倒れて来て左親指に当たり、左手親指を打撲した。</t>
    <rPh sb="0" eb="2">
      <t>アシバ</t>
    </rPh>
    <rPh sb="2" eb="3">
      <t>バン</t>
    </rPh>
    <rPh sb="3" eb="5">
      <t>セイビ</t>
    </rPh>
    <rPh sb="5" eb="6">
      <t>ジョウ</t>
    </rPh>
    <rPh sb="11" eb="12">
      <t>オ</t>
    </rPh>
    <rPh sb="13" eb="14">
      <t>バ</t>
    </rPh>
    <rPh sb="14" eb="15">
      <t>ナイ</t>
    </rPh>
    <rPh sb="16" eb="18">
      <t>アシバ</t>
    </rPh>
    <rPh sb="18" eb="19">
      <t>バン</t>
    </rPh>
    <rPh sb="20" eb="21">
      <t>タバ</t>
    </rPh>
    <rPh sb="23" eb="25">
      <t>ケッソク</t>
    </rPh>
    <rPh sb="25" eb="26">
      <t>ヨウ</t>
    </rPh>
    <rPh sb="26" eb="28">
      <t>バンセン</t>
    </rPh>
    <rPh sb="37" eb="39">
      <t>セツダン</t>
    </rPh>
    <rPh sb="41" eb="43">
      <t>ケンシュウ</t>
    </rPh>
    <rPh sb="43" eb="45">
      <t>サギョウ</t>
    </rPh>
    <rPh sb="46" eb="47">
      <t>オコナ</t>
    </rPh>
    <rPh sb="51" eb="52">
      <t>サイ</t>
    </rPh>
    <rPh sb="54" eb="56">
      <t>アンテイ</t>
    </rPh>
    <rPh sb="57" eb="58">
      <t>ワル</t>
    </rPh>
    <rPh sb="61" eb="62">
      <t>ダン</t>
    </rPh>
    <rPh sb="62" eb="63">
      <t>ツ</t>
    </rPh>
    <rPh sb="65" eb="67">
      <t>アシバ</t>
    </rPh>
    <rPh sb="67" eb="68">
      <t>バン</t>
    </rPh>
    <rPh sb="69" eb="70">
      <t>タオ</t>
    </rPh>
    <rPh sb="72" eb="73">
      <t>キ</t>
    </rPh>
    <rPh sb="74" eb="75">
      <t>ヒダリ</t>
    </rPh>
    <rPh sb="75" eb="77">
      <t>オヤユビ</t>
    </rPh>
    <rPh sb="78" eb="79">
      <t>ア</t>
    </rPh>
    <rPh sb="82" eb="84">
      <t>ヒダリテ</t>
    </rPh>
    <rPh sb="84" eb="86">
      <t>オヤユビ</t>
    </rPh>
    <rPh sb="87" eb="89">
      <t>ダボク</t>
    </rPh>
    <phoneticPr fontId="3"/>
  </si>
  <si>
    <t>住宅の花壇のコンクリート壁を解体している際、裏側が土で埋まっている状態で壁の足下を横に３/4解体した時、倒壊して下敷きになったもの。</t>
    <rPh sb="0" eb="2">
      <t>ジュウタク</t>
    </rPh>
    <rPh sb="3" eb="5">
      <t>カダン</t>
    </rPh>
    <rPh sb="12" eb="13">
      <t>カベ</t>
    </rPh>
    <rPh sb="14" eb="16">
      <t>カイタイ</t>
    </rPh>
    <rPh sb="20" eb="21">
      <t>サイ</t>
    </rPh>
    <rPh sb="22" eb="24">
      <t>ウラガワ</t>
    </rPh>
    <rPh sb="25" eb="26">
      <t>ツチ</t>
    </rPh>
    <rPh sb="27" eb="28">
      <t>ウ</t>
    </rPh>
    <rPh sb="33" eb="35">
      <t>ジョウタイ</t>
    </rPh>
    <rPh sb="36" eb="37">
      <t>カベ</t>
    </rPh>
    <rPh sb="38" eb="40">
      <t>アシモト</t>
    </rPh>
    <rPh sb="41" eb="42">
      <t>ヨコ</t>
    </rPh>
    <rPh sb="46" eb="48">
      <t>カイタイ</t>
    </rPh>
    <rPh sb="50" eb="51">
      <t>トキ</t>
    </rPh>
    <rPh sb="52" eb="54">
      <t>トウカイ</t>
    </rPh>
    <rPh sb="56" eb="58">
      <t>シタジ</t>
    </rPh>
    <phoneticPr fontId="3"/>
  </si>
  <si>
    <t>廃棄物収集運搬作業を終え、車両（トラック）を駐車場内に置き、車両の荷台の清掃をして荷台から降りた時に足元が悪く両足を骨折した。</t>
    <rPh sb="0" eb="3">
      <t>ハイキブツ</t>
    </rPh>
    <rPh sb="3" eb="5">
      <t>シュウシュウ</t>
    </rPh>
    <rPh sb="5" eb="7">
      <t>ウンパン</t>
    </rPh>
    <rPh sb="7" eb="9">
      <t>サギョウ</t>
    </rPh>
    <rPh sb="10" eb="11">
      <t>オ</t>
    </rPh>
    <rPh sb="13" eb="15">
      <t>シャリョウ</t>
    </rPh>
    <rPh sb="22" eb="25">
      <t>チュウシャジョウ</t>
    </rPh>
    <rPh sb="25" eb="26">
      <t>ナイ</t>
    </rPh>
    <rPh sb="27" eb="28">
      <t>オ</t>
    </rPh>
    <rPh sb="30" eb="32">
      <t>シャリョウ</t>
    </rPh>
    <rPh sb="33" eb="35">
      <t>ニダイ</t>
    </rPh>
    <rPh sb="36" eb="38">
      <t>セイソウ</t>
    </rPh>
    <rPh sb="41" eb="43">
      <t>ニダイ</t>
    </rPh>
    <rPh sb="45" eb="46">
      <t>オ</t>
    </rPh>
    <rPh sb="48" eb="49">
      <t>トキ</t>
    </rPh>
    <rPh sb="50" eb="52">
      <t>アシモト</t>
    </rPh>
    <rPh sb="53" eb="54">
      <t>ワル</t>
    </rPh>
    <rPh sb="55" eb="57">
      <t>リョウアシ</t>
    </rPh>
    <rPh sb="58" eb="60">
      <t>コッセツ</t>
    </rPh>
    <phoneticPr fontId="3"/>
  </si>
  <si>
    <t>病室で食事介助をしている時、患者をベッドから起こそうとして体をひねって力を入れた際、腰を痛めてしまった。</t>
    <rPh sb="0" eb="2">
      <t>ビョウシツ</t>
    </rPh>
    <rPh sb="3" eb="5">
      <t>ショクジ</t>
    </rPh>
    <rPh sb="5" eb="7">
      <t>カイジョ</t>
    </rPh>
    <rPh sb="12" eb="13">
      <t>トキ</t>
    </rPh>
    <rPh sb="14" eb="16">
      <t>カンジャ</t>
    </rPh>
    <rPh sb="22" eb="23">
      <t>オ</t>
    </rPh>
    <rPh sb="29" eb="30">
      <t>カラダ</t>
    </rPh>
    <rPh sb="35" eb="36">
      <t>チカラ</t>
    </rPh>
    <rPh sb="37" eb="38">
      <t>イ</t>
    </rPh>
    <rPh sb="40" eb="41">
      <t>サイ</t>
    </rPh>
    <rPh sb="42" eb="43">
      <t>コシ</t>
    </rPh>
    <rPh sb="44" eb="45">
      <t>イタ</t>
    </rPh>
    <phoneticPr fontId="3"/>
  </si>
  <si>
    <t>軽トラックにてコース内３番ホールラフの芝刈り清掃作業を終え芝刈り保管場所へ向かう途中、軽トラックを運転していた作業員の体調に異変が起き（心筋梗塞）意識を失ってしまった。無操作状態となり、車両は大きく右に曲がって走行し、道路右側斜面を下って１０メートルほど進んだグリーン上に乗り上げ停車した。これにより、車内助手席に乗っていた作業員がその時の衝撃で腰を痛めてしまった。</t>
    <rPh sb="0" eb="1">
      <t>ケイ</t>
    </rPh>
    <rPh sb="10" eb="11">
      <t>ナイ</t>
    </rPh>
    <rPh sb="12" eb="13">
      <t>バン</t>
    </rPh>
    <rPh sb="19" eb="21">
      <t>シバカ</t>
    </rPh>
    <rPh sb="22" eb="24">
      <t>セイソウ</t>
    </rPh>
    <rPh sb="24" eb="26">
      <t>サギョウ</t>
    </rPh>
    <rPh sb="27" eb="28">
      <t>オ</t>
    </rPh>
    <rPh sb="29" eb="31">
      <t>シバカ</t>
    </rPh>
    <rPh sb="32" eb="34">
      <t>ホカン</t>
    </rPh>
    <rPh sb="34" eb="36">
      <t>バショ</t>
    </rPh>
    <rPh sb="37" eb="38">
      <t>ム</t>
    </rPh>
    <rPh sb="40" eb="42">
      <t>トチュウ</t>
    </rPh>
    <rPh sb="43" eb="44">
      <t>ケイ</t>
    </rPh>
    <rPh sb="49" eb="51">
      <t>ウンテン</t>
    </rPh>
    <rPh sb="55" eb="58">
      <t>サギョウイン</t>
    </rPh>
    <rPh sb="59" eb="61">
      <t>タイチョウ</t>
    </rPh>
    <rPh sb="62" eb="64">
      <t>イヘン</t>
    </rPh>
    <rPh sb="65" eb="66">
      <t>オ</t>
    </rPh>
    <rPh sb="68" eb="70">
      <t>シンキン</t>
    </rPh>
    <rPh sb="70" eb="72">
      <t>コウソク</t>
    </rPh>
    <rPh sb="73" eb="75">
      <t>イシキ</t>
    </rPh>
    <rPh sb="76" eb="77">
      <t>ウシナ</t>
    </rPh>
    <rPh sb="84" eb="85">
      <t>ム</t>
    </rPh>
    <rPh sb="85" eb="87">
      <t>ソウサ</t>
    </rPh>
    <rPh sb="87" eb="89">
      <t>ジョウタイ</t>
    </rPh>
    <rPh sb="93" eb="95">
      <t>シャリョウ</t>
    </rPh>
    <rPh sb="96" eb="97">
      <t>オオ</t>
    </rPh>
    <rPh sb="99" eb="100">
      <t>ミギ</t>
    </rPh>
    <rPh sb="101" eb="102">
      <t>マ</t>
    </rPh>
    <rPh sb="105" eb="107">
      <t>ソウコウ</t>
    </rPh>
    <rPh sb="109" eb="111">
      <t>ドウロ</t>
    </rPh>
    <rPh sb="111" eb="113">
      <t>ミギガワ</t>
    </rPh>
    <rPh sb="113" eb="115">
      <t>シャメン</t>
    </rPh>
    <rPh sb="116" eb="117">
      <t>クダ</t>
    </rPh>
    <rPh sb="127" eb="128">
      <t>スス</t>
    </rPh>
    <rPh sb="134" eb="135">
      <t>ジョウ</t>
    </rPh>
    <rPh sb="136" eb="137">
      <t>ノ</t>
    </rPh>
    <rPh sb="138" eb="139">
      <t>ア</t>
    </rPh>
    <rPh sb="140" eb="142">
      <t>テイシャ</t>
    </rPh>
    <rPh sb="151" eb="153">
      <t>シャナイ</t>
    </rPh>
    <rPh sb="153" eb="156">
      <t>ジョシュセキ</t>
    </rPh>
    <rPh sb="157" eb="158">
      <t>ノ</t>
    </rPh>
    <rPh sb="162" eb="165">
      <t>サギョウイン</t>
    </rPh>
    <rPh sb="168" eb="169">
      <t>トキ</t>
    </rPh>
    <rPh sb="170" eb="172">
      <t>ショウゲキ</t>
    </rPh>
    <rPh sb="173" eb="174">
      <t>コシ</t>
    </rPh>
    <rPh sb="175" eb="176">
      <t>イタ</t>
    </rPh>
    <phoneticPr fontId="3"/>
  </si>
  <si>
    <t>屋外で、長さ１８０ｃｍ、外頸５０ｃｍ、重量訳１００㎏のダクトを水平に寝かせて並べる作業を２名で行っていた。４本目のダクトを置く際に、隣のエルボにダクトの片端が乗っかってしまった。いったん作業を中断して作業方法を確認したが宙に浮いたダクトに近づいてしまった。その際に、被災者の左足の上にダクトが落下した。</t>
    <rPh sb="0" eb="2">
      <t>オクガイ</t>
    </rPh>
    <rPh sb="4" eb="5">
      <t>ナガ</t>
    </rPh>
    <rPh sb="12" eb="14">
      <t>ガイケイ</t>
    </rPh>
    <rPh sb="19" eb="21">
      <t>ジュウリョウ</t>
    </rPh>
    <rPh sb="21" eb="22">
      <t>ヤク</t>
    </rPh>
    <rPh sb="31" eb="33">
      <t>スイヘイ</t>
    </rPh>
    <rPh sb="34" eb="35">
      <t>ネ</t>
    </rPh>
    <rPh sb="38" eb="39">
      <t>ナラ</t>
    </rPh>
    <rPh sb="41" eb="43">
      <t>サギョウ</t>
    </rPh>
    <rPh sb="45" eb="46">
      <t>メイ</t>
    </rPh>
    <rPh sb="47" eb="48">
      <t>オコナ</t>
    </rPh>
    <rPh sb="54" eb="55">
      <t>ホン</t>
    </rPh>
    <rPh sb="55" eb="56">
      <t>メ</t>
    </rPh>
    <rPh sb="61" eb="62">
      <t>オ</t>
    </rPh>
    <rPh sb="63" eb="64">
      <t>サイ</t>
    </rPh>
    <rPh sb="66" eb="67">
      <t>トナリ</t>
    </rPh>
    <rPh sb="76" eb="78">
      <t>カタハシ</t>
    </rPh>
    <rPh sb="79" eb="80">
      <t>ノ</t>
    </rPh>
    <rPh sb="93" eb="95">
      <t>サギョウ</t>
    </rPh>
    <rPh sb="96" eb="98">
      <t>チュウダン</t>
    </rPh>
    <rPh sb="100" eb="102">
      <t>サギョウ</t>
    </rPh>
    <rPh sb="102" eb="104">
      <t>ホウホウ</t>
    </rPh>
    <rPh sb="105" eb="107">
      <t>カクニン</t>
    </rPh>
    <rPh sb="110" eb="111">
      <t>チュウ</t>
    </rPh>
    <rPh sb="112" eb="113">
      <t>ウ</t>
    </rPh>
    <rPh sb="119" eb="120">
      <t>チカ</t>
    </rPh>
    <rPh sb="130" eb="131">
      <t>サイ</t>
    </rPh>
    <rPh sb="133" eb="136">
      <t>ヒサイシャ</t>
    </rPh>
    <rPh sb="137" eb="139">
      <t>ヒダリアシ</t>
    </rPh>
    <rPh sb="140" eb="141">
      <t>ウエ</t>
    </rPh>
    <rPh sb="146" eb="148">
      <t>ラッカ</t>
    </rPh>
    <phoneticPr fontId="3"/>
  </si>
  <si>
    <t>就業場所にて警備業務中、昼過ぎ頃から吐き気を感じ具合が悪くなってきたが業務を継続し、勤務終了まで勤務。帰宅後前進が吊った感じになり吐き気も強くなってきたため、会社に連絡の上病院を受診。熱中症による腎臓疾患と診断された。尚、勤務終了時、体調不良の報告は行っていない。</t>
    <rPh sb="0" eb="2">
      <t>シュウギョウ</t>
    </rPh>
    <rPh sb="2" eb="4">
      <t>バショ</t>
    </rPh>
    <rPh sb="6" eb="8">
      <t>ケイビ</t>
    </rPh>
    <rPh sb="8" eb="11">
      <t>ギョウムチュウ</t>
    </rPh>
    <rPh sb="12" eb="14">
      <t>ヒルス</t>
    </rPh>
    <rPh sb="15" eb="16">
      <t>コロ</t>
    </rPh>
    <rPh sb="18" eb="19">
      <t>ハ</t>
    </rPh>
    <rPh sb="20" eb="21">
      <t>ケ</t>
    </rPh>
    <rPh sb="22" eb="23">
      <t>カン</t>
    </rPh>
    <rPh sb="24" eb="26">
      <t>グアイ</t>
    </rPh>
    <rPh sb="27" eb="28">
      <t>ワル</t>
    </rPh>
    <rPh sb="35" eb="37">
      <t>ギョウム</t>
    </rPh>
    <rPh sb="38" eb="40">
      <t>ケイゾク</t>
    </rPh>
    <rPh sb="42" eb="44">
      <t>キンム</t>
    </rPh>
    <rPh sb="44" eb="46">
      <t>シュウリョウ</t>
    </rPh>
    <rPh sb="48" eb="50">
      <t>キンム</t>
    </rPh>
    <rPh sb="51" eb="54">
      <t>キタクゴ</t>
    </rPh>
    <rPh sb="54" eb="56">
      <t>ゼンシン</t>
    </rPh>
    <rPh sb="57" eb="58">
      <t>ツ</t>
    </rPh>
    <rPh sb="60" eb="61">
      <t>カン</t>
    </rPh>
    <rPh sb="65" eb="66">
      <t>ハ</t>
    </rPh>
    <rPh sb="67" eb="68">
      <t>ケ</t>
    </rPh>
    <rPh sb="69" eb="70">
      <t>ツヨ</t>
    </rPh>
    <rPh sb="79" eb="81">
      <t>カイシャ</t>
    </rPh>
    <rPh sb="82" eb="84">
      <t>レンラク</t>
    </rPh>
    <rPh sb="85" eb="86">
      <t>ウエ</t>
    </rPh>
    <rPh sb="86" eb="88">
      <t>ビョウイン</t>
    </rPh>
    <rPh sb="89" eb="91">
      <t>ジュシン</t>
    </rPh>
    <rPh sb="92" eb="94">
      <t>ネッチュウ</t>
    </rPh>
    <rPh sb="94" eb="95">
      <t>ショウ</t>
    </rPh>
    <rPh sb="98" eb="100">
      <t>ジンゾウ</t>
    </rPh>
    <rPh sb="100" eb="102">
      <t>シッカン</t>
    </rPh>
    <rPh sb="103" eb="105">
      <t>シンダン</t>
    </rPh>
    <rPh sb="109" eb="110">
      <t>ナオ</t>
    </rPh>
    <rPh sb="111" eb="113">
      <t>キンム</t>
    </rPh>
    <rPh sb="113" eb="115">
      <t>シュウリョウ</t>
    </rPh>
    <rPh sb="115" eb="116">
      <t>ジ</t>
    </rPh>
    <rPh sb="117" eb="119">
      <t>タイチョウ</t>
    </rPh>
    <rPh sb="119" eb="121">
      <t>フリョウ</t>
    </rPh>
    <rPh sb="122" eb="124">
      <t>ホウコク</t>
    </rPh>
    <rPh sb="125" eb="126">
      <t>オコナ</t>
    </rPh>
    <phoneticPr fontId="3"/>
  </si>
  <si>
    <t>倉庫内でトラックの荷台に乗り、シート掛け作業をしていた時、荷台から降りた際に下に角材があることに気づかず、その上に載って転倒し、右足首を骨折した。</t>
    <rPh sb="0" eb="3">
      <t>ソウコナイ</t>
    </rPh>
    <rPh sb="9" eb="11">
      <t>ニダイ</t>
    </rPh>
    <rPh sb="12" eb="13">
      <t>ノ</t>
    </rPh>
    <rPh sb="18" eb="19">
      <t>ガ</t>
    </rPh>
    <rPh sb="20" eb="22">
      <t>サギョウ</t>
    </rPh>
    <rPh sb="27" eb="28">
      <t>トキ</t>
    </rPh>
    <rPh sb="29" eb="31">
      <t>ニダイ</t>
    </rPh>
    <rPh sb="33" eb="34">
      <t>オ</t>
    </rPh>
    <rPh sb="36" eb="37">
      <t>サイ</t>
    </rPh>
    <rPh sb="38" eb="39">
      <t>シタ</t>
    </rPh>
    <rPh sb="40" eb="42">
      <t>カクザイ</t>
    </rPh>
    <rPh sb="48" eb="49">
      <t>キ</t>
    </rPh>
    <rPh sb="55" eb="56">
      <t>ウエ</t>
    </rPh>
    <rPh sb="57" eb="58">
      <t>ノ</t>
    </rPh>
    <rPh sb="60" eb="62">
      <t>テントウ</t>
    </rPh>
    <rPh sb="64" eb="67">
      <t>ミギアシクビ</t>
    </rPh>
    <rPh sb="68" eb="70">
      <t>コッセツ</t>
    </rPh>
    <phoneticPr fontId="3"/>
  </si>
  <si>
    <t>日勤で道路工事現場の交通誘導業務に従事中、午後４時頃かるい倦怠感を覚えた。（当日は晴天、朝９時時点で気温３０．９度、湿度６７パーセント、日中最高気温は３２度を上回る猛暑日であった。）しかしあと１～２時間で作業も終わるためそのまま業務を継続した。１８時過ぎに帰宅後、全身が吊っていると本人から連絡がありすぐに医師の診断を受けるよう指示。</t>
    <rPh sb="0" eb="2">
      <t>ニッキン</t>
    </rPh>
    <rPh sb="3" eb="5">
      <t>ドウロ</t>
    </rPh>
    <rPh sb="5" eb="7">
      <t>コウジ</t>
    </rPh>
    <rPh sb="7" eb="9">
      <t>ゲンバ</t>
    </rPh>
    <rPh sb="10" eb="12">
      <t>コウツウ</t>
    </rPh>
    <rPh sb="12" eb="14">
      <t>ユウドウ</t>
    </rPh>
    <rPh sb="14" eb="16">
      <t>ギョウム</t>
    </rPh>
    <rPh sb="17" eb="20">
      <t>ジュウジチュウ</t>
    </rPh>
    <rPh sb="21" eb="23">
      <t>ゴゴ</t>
    </rPh>
    <rPh sb="24" eb="25">
      <t>ジ</t>
    </rPh>
    <rPh sb="25" eb="26">
      <t>コロ</t>
    </rPh>
    <rPh sb="29" eb="32">
      <t>ケンタイカン</t>
    </rPh>
    <rPh sb="33" eb="34">
      <t>オボ</t>
    </rPh>
    <rPh sb="38" eb="40">
      <t>トウジツ</t>
    </rPh>
    <rPh sb="41" eb="43">
      <t>セイテン</t>
    </rPh>
    <rPh sb="44" eb="45">
      <t>アサ</t>
    </rPh>
    <rPh sb="46" eb="47">
      <t>ジ</t>
    </rPh>
    <rPh sb="47" eb="49">
      <t>ジテン</t>
    </rPh>
    <rPh sb="50" eb="52">
      <t>キオン</t>
    </rPh>
    <rPh sb="56" eb="57">
      <t>ド</t>
    </rPh>
    <rPh sb="58" eb="60">
      <t>シツド</t>
    </rPh>
    <rPh sb="68" eb="70">
      <t>ニッチュウ</t>
    </rPh>
    <rPh sb="70" eb="72">
      <t>サイコウ</t>
    </rPh>
    <rPh sb="72" eb="74">
      <t>キオン</t>
    </rPh>
    <rPh sb="77" eb="78">
      <t>ド</t>
    </rPh>
    <rPh sb="79" eb="81">
      <t>ウワマワ</t>
    </rPh>
    <rPh sb="82" eb="85">
      <t>モウショビ</t>
    </rPh>
    <rPh sb="99" eb="101">
      <t>ジカン</t>
    </rPh>
    <rPh sb="102" eb="104">
      <t>サギョウ</t>
    </rPh>
    <rPh sb="105" eb="106">
      <t>オ</t>
    </rPh>
    <rPh sb="114" eb="116">
      <t>ギョウム</t>
    </rPh>
    <rPh sb="117" eb="119">
      <t>ケイゾク</t>
    </rPh>
    <rPh sb="124" eb="126">
      <t>ジス</t>
    </rPh>
    <rPh sb="128" eb="131">
      <t>キタクゴ</t>
    </rPh>
    <rPh sb="132" eb="134">
      <t>ゼンシン</t>
    </rPh>
    <rPh sb="135" eb="136">
      <t>ツ</t>
    </rPh>
    <rPh sb="141" eb="143">
      <t>ホンニン</t>
    </rPh>
    <rPh sb="145" eb="147">
      <t>レンラク</t>
    </rPh>
    <rPh sb="153" eb="155">
      <t>イシ</t>
    </rPh>
    <rPh sb="156" eb="158">
      <t>シンダン</t>
    </rPh>
    <rPh sb="159" eb="160">
      <t>ウ</t>
    </rPh>
    <rPh sb="164" eb="166">
      <t>シジ</t>
    </rPh>
    <phoneticPr fontId="3"/>
  </si>
  <si>
    <t>荷卸し場で作業中、荷物を載せた台車を移動させるために運搬していたところ、向かい側の荷卸し場からフォークリフトがバック走行してきて衝突した。転倒した際に右足くるぶしを強打した。</t>
    <rPh sb="0" eb="2">
      <t>ニオロ</t>
    </rPh>
    <rPh sb="3" eb="4">
      <t>バ</t>
    </rPh>
    <rPh sb="5" eb="8">
      <t>サギョウチュウ</t>
    </rPh>
    <rPh sb="9" eb="11">
      <t>ニモツ</t>
    </rPh>
    <rPh sb="12" eb="13">
      <t>ノ</t>
    </rPh>
    <rPh sb="15" eb="17">
      <t>ダイシャ</t>
    </rPh>
    <rPh sb="18" eb="20">
      <t>イドウ</t>
    </rPh>
    <rPh sb="26" eb="28">
      <t>ウンパン</t>
    </rPh>
    <rPh sb="36" eb="37">
      <t>ム</t>
    </rPh>
    <rPh sb="39" eb="40">
      <t>ガワ</t>
    </rPh>
    <rPh sb="41" eb="43">
      <t>ニオロ</t>
    </rPh>
    <rPh sb="44" eb="45">
      <t>バ</t>
    </rPh>
    <rPh sb="58" eb="60">
      <t>ソウコウ</t>
    </rPh>
    <rPh sb="64" eb="66">
      <t>ショウトツ</t>
    </rPh>
    <rPh sb="69" eb="71">
      <t>テントウ</t>
    </rPh>
    <rPh sb="73" eb="74">
      <t>サイ</t>
    </rPh>
    <rPh sb="75" eb="77">
      <t>ミギアシ</t>
    </rPh>
    <rPh sb="82" eb="84">
      <t>キョウダ</t>
    </rPh>
    <phoneticPr fontId="3"/>
  </si>
  <si>
    <t>工場内で架台を作製する作業をしていた。溶接した部分をサンダーで仕上げる作業をしていたところ、サンダーが跳ね返り、左足太ももの付け根から股間の上にかけてけがをした。病院に直行し治療を受け、４針縫った。</t>
    <rPh sb="0" eb="3">
      <t>コウジョウナイ</t>
    </rPh>
    <rPh sb="4" eb="6">
      <t>カダイ</t>
    </rPh>
    <rPh sb="7" eb="9">
      <t>サクセイ</t>
    </rPh>
    <rPh sb="11" eb="13">
      <t>サギョウ</t>
    </rPh>
    <rPh sb="19" eb="21">
      <t>ヨウセツ</t>
    </rPh>
    <rPh sb="23" eb="25">
      <t>ブブン</t>
    </rPh>
    <rPh sb="31" eb="33">
      <t>シア</t>
    </rPh>
    <rPh sb="35" eb="37">
      <t>サギョウ</t>
    </rPh>
    <rPh sb="51" eb="52">
      <t>ハ</t>
    </rPh>
    <rPh sb="53" eb="54">
      <t>カエ</t>
    </rPh>
    <rPh sb="56" eb="58">
      <t>ヒダリアシ</t>
    </rPh>
    <rPh sb="58" eb="59">
      <t>フト</t>
    </rPh>
    <rPh sb="62" eb="63">
      <t>ツ</t>
    </rPh>
    <rPh sb="64" eb="65">
      <t>ネ</t>
    </rPh>
    <rPh sb="67" eb="69">
      <t>コカン</t>
    </rPh>
    <rPh sb="70" eb="71">
      <t>ウエ</t>
    </rPh>
    <rPh sb="81" eb="83">
      <t>ビョウイン</t>
    </rPh>
    <rPh sb="84" eb="86">
      <t>チョッコウ</t>
    </rPh>
    <rPh sb="87" eb="89">
      <t>チリョウ</t>
    </rPh>
    <rPh sb="90" eb="91">
      <t>ウ</t>
    </rPh>
    <rPh sb="94" eb="95">
      <t>ハリ</t>
    </rPh>
    <rPh sb="95" eb="96">
      <t>ヌ</t>
    </rPh>
    <phoneticPr fontId="3"/>
  </si>
  <si>
    <t>事務室に火葬許可証を取りに行く際、火葬棟から車路を横断していたところ、後方から来た車に２ｍほど跳ね飛ばされ、そのまま地面に倒れこんだ。この事故で被災者は腰と左肘及び右手首に打撲を負いました。</t>
    <rPh sb="0" eb="3">
      <t>ジムシツ</t>
    </rPh>
    <rPh sb="4" eb="6">
      <t>カソウ</t>
    </rPh>
    <rPh sb="6" eb="9">
      <t>キョカショウ</t>
    </rPh>
    <rPh sb="10" eb="11">
      <t>ト</t>
    </rPh>
    <rPh sb="13" eb="14">
      <t>イ</t>
    </rPh>
    <rPh sb="15" eb="16">
      <t>サイ</t>
    </rPh>
    <rPh sb="17" eb="19">
      <t>カソウ</t>
    </rPh>
    <rPh sb="19" eb="20">
      <t>トウ</t>
    </rPh>
    <rPh sb="22" eb="24">
      <t>シャロ</t>
    </rPh>
    <rPh sb="25" eb="27">
      <t>オウダン</t>
    </rPh>
    <rPh sb="35" eb="37">
      <t>コウホウ</t>
    </rPh>
    <rPh sb="39" eb="40">
      <t>キ</t>
    </rPh>
    <rPh sb="41" eb="42">
      <t>クルマ</t>
    </rPh>
    <rPh sb="47" eb="48">
      <t>ハ</t>
    </rPh>
    <rPh sb="49" eb="50">
      <t>ト</t>
    </rPh>
    <rPh sb="58" eb="60">
      <t>ジメン</t>
    </rPh>
    <rPh sb="61" eb="62">
      <t>タオ</t>
    </rPh>
    <rPh sb="69" eb="71">
      <t>ジコ</t>
    </rPh>
    <rPh sb="72" eb="75">
      <t>ヒサイシャ</t>
    </rPh>
    <rPh sb="76" eb="77">
      <t>コシ</t>
    </rPh>
    <rPh sb="78" eb="79">
      <t>ヒダリ</t>
    </rPh>
    <rPh sb="79" eb="80">
      <t>ヒジ</t>
    </rPh>
    <rPh sb="80" eb="81">
      <t>オヨ</t>
    </rPh>
    <rPh sb="82" eb="85">
      <t>ミギテクビ</t>
    </rPh>
    <rPh sb="86" eb="88">
      <t>ダボク</t>
    </rPh>
    <rPh sb="89" eb="90">
      <t>オ</t>
    </rPh>
    <phoneticPr fontId="3"/>
  </si>
  <si>
    <t>火葬業</t>
  </si>
  <si>
    <t>当日の就業場所である展示施設にて、駐車場の誘導警備業務に従事中、地面においてある矢印盤に足が引っ掛かり転倒した際負傷した。原因は本人の不注意。</t>
    <rPh sb="0" eb="2">
      <t>トウジツ</t>
    </rPh>
    <rPh sb="3" eb="5">
      <t>シュウギョウ</t>
    </rPh>
    <rPh sb="5" eb="7">
      <t>バショ</t>
    </rPh>
    <rPh sb="10" eb="12">
      <t>テンジ</t>
    </rPh>
    <rPh sb="12" eb="14">
      <t>シセツ</t>
    </rPh>
    <rPh sb="17" eb="20">
      <t>チュウシャジョウ</t>
    </rPh>
    <rPh sb="21" eb="23">
      <t>ユウドウ</t>
    </rPh>
    <rPh sb="23" eb="25">
      <t>ケイビ</t>
    </rPh>
    <rPh sb="25" eb="27">
      <t>ギョウム</t>
    </rPh>
    <rPh sb="28" eb="31">
      <t>ジュウジチュウ</t>
    </rPh>
    <rPh sb="32" eb="34">
      <t>ジメン</t>
    </rPh>
    <rPh sb="40" eb="42">
      <t>ヤジルシ</t>
    </rPh>
    <rPh sb="42" eb="43">
      <t>バン</t>
    </rPh>
    <rPh sb="44" eb="45">
      <t>アシ</t>
    </rPh>
    <rPh sb="46" eb="47">
      <t>ヒ</t>
    </rPh>
    <rPh sb="48" eb="49">
      <t>カ</t>
    </rPh>
    <rPh sb="51" eb="53">
      <t>テントウ</t>
    </rPh>
    <rPh sb="55" eb="56">
      <t>サイ</t>
    </rPh>
    <rPh sb="56" eb="58">
      <t>フショウ</t>
    </rPh>
    <rPh sb="61" eb="63">
      <t>ゲンイン</t>
    </rPh>
    <rPh sb="64" eb="66">
      <t>ホンニン</t>
    </rPh>
    <rPh sb="67" eb="70">
      <t>フチュウイ</t>
    </rPh>
    <phoneticPr fontId="3"/>
  </si>
  <si>
    <t>トラックへの積み込み作業中、構内の所定場所に停車中のトラックの荷台上に作業衣作業靴を着用し荷物など何も持っていない状態で前方から後方に向かって歩行していた。荷台末端位置を認識し違えた被災者は下車動作に入らぬまま前進しかけてしまい、地上に転落し負傷した。</t>
    <rPh sb="6" eb="7">
      <t>ツ</t>
    </rPh>
    <rPh sb="8" eb="9">
      <t>コ</t>
    </rPh>
    <rPh sb="10" eb="13">
      <t>サギョウチュウ</t>
    </rPh>
    <rPh sb="14" eb="16">
      <t>コウナイ</t>
    </rPh>
    <rPh sb="17" eb="19">
      <t>ショテイ</t>
    </rPh>
    <rPh sb="19" eb="21">
      <t>バショ</t>
    </rPh>
    <rPh sb="22" eb="25">
      <t>テイシャチュウ</t>
    </rPh>
    <rPh sb="31" eb="33">
      <t>ニダイ</t>
    </rPh>
    <rPh sb="33" eb="34">
      <t>ジョウ</t>
    </rPh>
    <rPh sb="35" eb="37">
      <t>サギョウ</t>
    </rPh>
    <rPh sb="37" eb="38">
      <t>イ</t>
    </rPh>
    <rPh sb="38" eb="40">
      <t>サギョウ</t>
    </rPh>
    <rPh sb="40" eb="41">
      <t>クツ</t>
    </rPh>
    <rPh sb="42" eb="44">
      <t>チャクヨウ</t>
    </rPh>
    <rPh sb="45" eb="47">
      <t>ニモツ</t>
    </rPh>
    <rPh sb="49" eb="50">
      <t>ナニ</t>
    </rPh>
    <rPh sb="51" eb="52">
      <t>モ</t>
    </rPh>
    <rPh sb="57" eb="59">
      <t>ジョウタイ</t>
    </rPh>
    <rPh sb="60" eb="62">
      <t>ゼンポウ</t>
    </rPh>
    <rPh sb="64" eb="66">
      <t>コウホウ</t>
    </rPh>
    <rPh sb="67" eb="68">
      <t>ム</t>
    </rPh>
    <rPh sb="71" eb="73">
      <t>ホコウ</t>
    </rPh>
    <rPh sb="78" eb="80">
      <t>ニダイ</t>
    </rPh>
    <rPh sb="80" eb="82">
      <t>マッタン</t>
    </rPh>
    <rPh sb="82" eb="84">
      <t>イチ</t>
    </rPh>
    <rPh sb="85" eb="87">
      <t>ニンシキ</t>
    </rPh>
    <rPh sb="88" eb="89">
      <t>チガ</t>
    </rPh>
    <rPh sb="91" eb="94">
      <t>ヒサイシャ</t>
    </rPh>
    <rPh sb="95" eb="97">
      <t>ゲシャ</t>
    </rPh>
    <rPh sb="97" eb="99">
      <t>ドウサ</t>
    </rPh>
    <rPh sb="100" eb="101">
      <t>ハイ</t>
    </rPh>
    <rPh sb="105" eb="107">
      <t>ゼンシン</t>
    </rPh>
    <rPh sb="115" eb="117">
      <t>チジョウ</t>
    </rPh>
    <rPh sb="118" eb="120">
      <t>テンラク</t>
    </rPh>
    <rPh sb="121" eb="123">
      <t>フショウ</t>
    </rPh>
    <phoneticPr fontId="3"/>
  </si>
  <si>
    <t>２階加工室にて被災者が製品の数を確認中、足元においていた台車に足を乗り上げて転倒。転倒の際に体を支えようと右手を床についたところ右手首を強打した。</t>
    <rPh sb="1" eb="2">
      <t>カイ</t>
    </rPh>
    <rPh sb="2" eb="4">
      <t>カコウ</t>
    </rPh>
    <rPh sb="4" eb="5">
      <t>シツ</t>
    </rPh>
    <rPh sb="7" eb="10">
      <t>ヒサイシャ</t>
    </rPh>
    <rPh sb="11" eb="13">
      <t>セイヒン</t>
    </rPh>
    <rPh sb="14" eb="15">
      <t>カズ</t>
    </rPh>
    <rPh sb="16" eb="19">
      <t>カクニンチュウ</t>
    </rPh>
    <rPh sb="20" eb="22">
      <t>アシモト</t>
    </rPh>
    <rPh sb="28" eb="30">
      <t>ダイシャ</t>
    </rPh>
    <rPh sb="31" eb="32">
      <t>アシ</t>
    </rPh>
    <rPh sb="33" eb="34">
      <t>ノ</t>
    </rPh>
    <rPh sb="35" eb="36">
      <t>ア</t>
    </rPh>
    <rPh sb="38" eb="40">
      <t>テントウ</t>
    </rPh>
    <rPh sb="41" eb="43">
      <t>テントウ</t>
    </rPh>
    <rPh sb="44" eb="45">
      <t>サイ</t>
    </rPh>
    <rPh sb="46" eb="47">
      <t>カラダ</t>
    </rPh>
    <rPh sb="48" eb="49">
      <t>ササ</t>
    </rPh>
    <rPh sb="53" eb="55">
      <t>ミギテ</t>
    </rPh>
    <rPh sb="56" eb="57">
      <t>ユカ</t>
    </rPh>
    <rPh sb="64" eb="67">
      <t>ミギテクビ</t>
    </rPh>
    <rPh sb="68" eb="70">
      <t>キョウダ</t>
    </rPh>
    <phoneticPr fontId="3"/>
  </si>
  <si>
    <t>会社作業場にて玄関ドアの組み立てをしていたところ、左足の股当たりのしびれと痛みで作業を中断し病院へ向かう。１０年くらい玄関ドアの組み立てをしているが、１枚の重量が種類によってばらつきはあるが、２０㎏～６０㎏ある。完成したものを車両に積み込み搬入する場合もある。</t>
    <rPh sb="0" eb="2">
      <t>カイシャ</t>
    </rPh>
    <rPh sb="2" eb="4">
      <t>サギョウ</t>
    </rPh>
    <rPh sb="4" eb="5">
      <t>バ</t>
    </rPh>
    <rPh sb="7" eb="9">
      <t>ゲンカン</t>
    </rPh>
    <rPh sb="12" eb="13">
      <t>ク</t>
    </rPh>
    <rPh sb="14" eb="15">
      <t>タ</t>
    </rPh>
    <rPh sb="25" eb="27">
      <t>ヒダリアシ</t>
    </rPh>
    <rPh sb="28" eb="29">
      <t>マタ</t>
    </rPh>
    <rPh sb="29" eb="30">
      <t>ア</t>
    </rPh>
    <rPh sb="37" eb="38">
      <t>イタ</t>
    </rPh>
    <rPh sb="40" eb="42">
      <t>サギョウ</t>
    </rPh>
    <rPh sb="43" eb="45">
      <t>チュウダン</t>
    </rPh>
    <rPh sb="46" eb="48">
      <t>ビョウイン</t>
    </rPh>
    <rPh sb="49" eb="50">
      <t>ム</t>
    </rPh>
    <rPh sb="55" eb="56">
      <t>ネン</t>
    </rPh>
    <rPh sb="59" eb="61">
      <t>ゲンカン</t>
    </rPh>
    <rPh sb="64" eb="65">
      <t>ク</t>
    </rPh>
    <rPh sb="66" eb="67">
      <t>タ</t>
    </rPh>
    <rPh sb="76" eb="77">
      <t>マイ</t>
    </rPh>
    <rPh sb="78" eb="80">
      <t>ジュウリョウ</t>
    </rPh>
    <rPh sb="81" eb="83">
      <t>シュルイ</t>
    </rPh>
    <rPh sb="106" eb="108">
      <t>カンセイ</t>
    </rPh>
    <rPh sb="113" eb="115">
      <t>シャリョウ</t>
    </rPh>
    <rPh sb="116" eb="117">
      <t>ツ</t>
    </rPh>
    <rPh sb="118" eb="119">
      <t>コ</t>
    </rPh>
    <rPh sb="120" eb="122">
      <t>ハンニュウ</t>
    </rPh>
    <rPh sb="124" eb="126">
      <t>バアイ</t>
    </rPh>
    <phoneticPr fontId="3"/>
  </si>
  <si>
    <t>納品を終え階段を下りている際、ぬれている地面に足を滑らせて転倒。背中から腰にかけてと左ひじを段差部分に強打。</t>
    <rPh sb="0" eb="2">
      <t>ノウヒン</t>
    </rPh>
    <rPh sb="3" eb="4">
      <t>オ</t>
    </rPh>
    <rPh sb="5" eb="7">
      <t>カイダン</t>
    </rPh>
    <rPh sb="8" eb="9">
      <t>オ</t>
    </rPh>
    <rPh sb="13" eb="14">
      <t>サイ</t>
    </rPh>
    <rPh sb="20" eb="22">
      <t>ジメン</t>
    </rPh>
    <rPh sb="23" eb="24">
      <t>アシ</t>
    </rPh>
    <rPh sb="25" eb="26">
      <t>スベ</t>
    </rPh>
    <rPh sb="29" eb="31">
      <t>テントウ</t>
    </rPh>
    <rPh sb="32" eb="34">
      <t>セナカ</t>
    </rPh>
    <rPh sb="36" eb="37">
      <t>コシ</t>
    </rPh>
    <rPh sb="42" eb="43">
      <t>ヒダリ</t>
    </rPh>
    <rPh sb="46" eb="48">
      <t>ダンサ</t>
    </rPh>
    <rPh sb="48" eb="50">
      <t>ブブン</t>
    </rPh>
    <rPh sb="51" eb="53">
      <t>キョウダ</t>
    </rPh>
    <phoneticPr fontId="3"/>
  </si>
  <si>
    <t>傾斜地に立つ枯れ木の枝をロープで吊るして枝下しする作業中に、枝を切断した衝撃で木の幹元が折れ、乗っていた枝とともに約５メートルの高さから落下した。</t>
    <rPh sb="0" eb="3">
      <t>ケイシャチ</t>
    </rPh>
    <rPh sb="4" eb="5">
      <t>タ</t>
    </rPh>
    <rPh sb="6" eb="7">
      <t>カ</t>
    </rPh>
    <rPh sb="8" eb="9">
      <t>キ</t>
    </rPh>
    <rPh sb="10" eb="11">
      <t>エダ</t>
    </rPh>
    <rPh sb="16" eb="17">
      <t>ツ</t>
    </rPh>
    <rPh sb="20" eb="21">
      <t>エダ</t>
    </rPh>
    <rPh sb="21" eb="22">
      <t>オロ</t>
    </rPh>
    <rPh sb="25" eb="28">
      <t>サギョウチュウ</t>
    </rPh>
    <rPh sb="30" eb="31">
      <t>エダ</t>
    </rPh>
    <rPh sb="32" eb="34">
      <t>セツダン</t>
    </rPh>
    <rPh sb="36" eb="38">
      <t>ショウゲキ</t>
    </rPh>
    <rPh sb="39" eb="40">
      <t>キ</t>
    </rPh>
    <rPh sb="41" eb="42">
      <t>ミキ</t>
    </rPh>
    <rPh sb="42" eb="43">
      <t>モト</t>
    </rPh>
    <rPh sb="44" eb="45">
      <t>オ</t>
    </rPh>
    <rPh sb="47" eb="48">
      <t>ノ</t>
    </rPh>
    <rPh sb="52" eb="53">
      <t>エダ</t>
    </rPh>
    <rPh sb="57" eb="58">
      <t>ヤク</t>
    </rPh>
    <rPh sb="64" eb="65">
      <t>タカ</t>
    </rPh>
    <rPh sb="68" eb="70">
      <t>ラッカ</t>
    </rPh>
    <phoneticPr fontId="3"/>
  </si>
  <si>
    <t>宅急便をトラックに積み込み下車する際、ステップに輪止めが置いてあるのに気づかず、輪止めに左足を乗せてしまいひねった。</t>
    <rPh sb="0" eb="3">
      <t>タッキュウビン</t>
    </rPh>
    <rPh sb="9" eb="10">
      <t>ツ</t>
    </rPh>
    <rPh sb="11" eb="12">
      <t>コ</t>
    </rPh>
    <rPh sb="13" eb="15">
      <t>ゲシャ</t>
    </rPh>
    <rPh sb="17" eb="18">
      <t>サイ</t>
    </rPh>
    <rPh sb="24" eb="25">
      <t>ワ</t>
    </rPh>
    <rPh sb="25" eb="26">
      <t>ド</t>
    </rPh>
    <rPh sb="28" eb="29">
      <t>オ</t>
    </rPh>
    <rPh sb="35" eb="36">
      <t>キ</t>
    </rPh>
    <rPh sb="40" eb="41">
      <t>ワ</t>
    </rPh>
    <rPh sb="41" eb="42">
      <t>ド</t>
    </rPh>
    <rPh sb="44" eb="46">
      <t>ヒダリアシ</t>
    </rPh>
    <rPh sb="47" eb="48">
      <t>ノ</t>
    </rPh>
    <phoneticPr fontId="3"/>
  </si>
  <si>
    <t>工場内において鉄骨の柱製品を架台の上の台座に乗せて溶接組立中、部品を回転させようと台座を動かした時、誤って台座が架台から外れてしまい、加工部品が落ちてしまうのを防ごうと手で部品を押さえた際、部品と架台の間に指を挟んでしまい、両手の人差し指を負傷した。</t>
    <rPh sb="0" eb="3">
      <t>コウジョウナイ</t>
    </rPh>
    <rPh sb="7" eb="9">
      <t>テッコツ</t>
    </rPh>
    <rPh sb="10" eb="11">
      <t>ハシラ</t>
    </rPh>
    <rPh sb="11" eb="13">
      <t>セイヒン</t>
    </rPh>
    <rPh sb="14" eb="16">
      <t>カダイ</t>
    </rPh>
    <rPh sb="17" eb="18">
      <t>ウエ</t>
    </rPh>
    <rPh sb="19" eb="21">
      <t>ダイザ</t>
    </rPh>
    <rPh sb="22" eb="23">
      <t>ノ</t>
    </rPh>
    <rPh sb="25" eb="27">
      <t>ヨウセツ</t>
    </rPh>
    <rPh sb="27" eb="30">
      <t>クミタテチュウ</t>
    </rPh>
    <rPh sb="31" eb="33">
      <t>ブヒン</t>
    </rPh>
    <rPh sb="34" eb="36">
      <t>カイテン</t>
    </rPh>
    <rPh sb="41" eb="43">
      <t>ダイザ</t>
    </rPh>
    <rPh sb="44" eb="45">
      <t>ウゴ</t>
    </rPh>
    <rPh sb="48" eb="49">
      <t>トキ</t>
    </rPh>
    <rPh sb="50" eb="51">
      <t>アヤマ</t>
    </rPh>
    <rPh sb="53" eb="55">
      <t>ダイザ</t>
    </rPh>
    <rPh sb="56" eb="58">
      <t>カダイ</t>
    </rPh>
    <rPh sb="60" eb="61">
      <t>ハズ</t>
    </rPh>
    <rPh sb="67" eb="69">
      <t>カコウ</t>
    </rPh>
    <rPh sb="69" eb="71">
      <t>ブヒン</t>
    </rPh>
    <rPh sb="72" eb="73">
      <t>オ</t>
    </rPh>
    <rPh sb="80" eb="81">
      <t>フセ</t>
    </rPh>
    <rPh sb="84" eb="85">
      <t>テ</t>
    </rPh>
    <rPh sb="86" eb="88">
      <t>ブヒン</t>
    </rPh>
    <rPh sb="89" eb="90">
      <t>オ</t>
    </rPh>
    <rPh sb="93" eb="94">
      <t>サイ</t>
    </rPh>
    <rPh sb="95" eb="97">
      <t>ブヒン</t>
    </rPh>
    <rPh sb="98" eb="100">
      <t>カダイ</t>
    </rPh>
    <rPh sb="101" eb="102">
      <t>アイダ</t>
    </rPh>
    <rPh sb="103" eb="104">
      <t>ユビ</t>
    </rPh>
    <rPh sb="105" eb="106">
      <t>ハサ</t>
    </rPh>
    <rPh sb="112" eb="114">
      <t>リョウテ</t>
    </rPh>
    <rPh sb="115" eb="117">
      <t>ヒトサ</t>
    </rPh>
    <rPh sb="118" eb="119">
      <t>ユビ</t>
    </rPh>
    <rPh sb="120" eb="122">
      <t>フショウ</t>
    </rPh>
    <phoneticPr fontId="3"/>
  </si>
  <si>
    <t>カーペット廊下のバキュームかけ作業中、傾斜のある廊下でバキュームクリーナーのヘッド部分が平面より下がったため、体のバランスを崩し、前方に倒れて床に胸と膝を強打した。</t>
    <rPh sb="5" eb="7">
      <t>ロウカ</t>
    </rPh>
    <rPh sb="15" eb="18">
      <t>サギョウチュウ</t>
    </rPh>
    <rPh sb="19" eb="21">
      <t>ケイシャ</t>
    </rPh>
    <rPh sb="24" eb="26">
      <t>ロウカ</t>
    </rPh>
    <rPh sb="41" eb="43">
      <t>ブブン</t>
    </rPh>
    <rPh sb="44" eb="46">
      <t>ヘイメン</t>
    </rPh>
    <rPh sb="48" eb="49">
      <t>サ</t>
    </rPh>
    <rPh sb="55" eb="56">
      <t>カラダ</t>
    </rPh>
    <rPh sb="62" eb="63">
      <t>クズ</t>
    </rPh>
    <rPh sb="65" eb="67">
      <t>ゼンポウ</t>
    </rPh>
    <rPh sb="68" eb="69">
      <t>タオ</t>
    </rPh>
    <rPh sb="71" eb="72">
      <t>ユカ</t>
    </rPh>
    <rPh sb="73" eb="74">
      <t>ムネ</t>
    </rPh>
    <rPh sb="75" eb="76">
      <t>ヒザ</t>
    </rPh>
    <rPh sb="77" eb="79">
      <t>キョウダ</t>
    </rPh>
    <phoneticPr fontId="3"/>
  </si>
  <si>
    <t>階段の手すりの清掃作業中、階段を踏みはずして転倒。左手と肩を強打した。</t>
    <rPh sb="0" eb="2">
      <t>カイダン</t>
    </rPh>
    <rPh sb="3" eb="4">
      <t>テ</t>
    </rPh>
    <rPh sb="7" eb="9">
      <t>セイソウ</t>
    </rPh>
    <rPh sb="9" eb="12">
      <t>サギョウチュウ</t>
    </rPh>
    <rPh sb="13" eb="15">
      <t>カイダン</t>
    </rPh>
    <rPh sb="16" eb="17">
      <t>フ</t>
    </rPh>
    <rPh sb="22" eb="24">
      <t>テントウ</t>
    </rPh>
    <rPh sb="25" eb="27">
      <t>ヒダリテ</t>
    </rPh>
    <rPh sb="28" eb="29">
      <t>カタ</t>
    </rPh>
    <rPh sb="30" eb="32">
      <t>キョウダ</t>
    </rPh>
    <phoneticPr fontId="3"/>
  </si>
  <si>
    <t>トイレに座っている利用者を立ち上がらせるため、腰に両手を回し右足を股の間に入れ抱き上げる際に腰に負担が掛り激痛。その後、腰に力が入らなくなりその場から動けなくなった。</t>
    <rPh sb="4" eb="5">
      <t>スワ</t>
    </rPh>
    <rPh sb="9" eb="12">
      <t>リヨウシャ</t>
    </rPh>
    <rPh sb="13" eb="14">
      <t>タ</t>
    </rPh>
    <rPh sb="15" eb="16">
      <t>ア</t>
    </rPh>
    <rPh sb="23" eb="24">
      <t>コシ</t>
    </rPh>
    <rPh sb="25" eb="27">
      <t>リョウテ</t>
    </rPh>
    <rPh sb="28" eb="29">
      <t>マワ</t>
    </rPh>
    <rPh sb="30" eb="32">
      <t>ミギアシ</t>
    </rPh>
    <rPh sb="33" eb="34">
      <t>マタ</t>
    </rPh>
    <rPh sb="35" eb="36">
      <t>アイダ</t>
    </rPh>
    <rPh sb="37" eb="38">
      <t>イ</t>
    </rPh>
    <rPh sb="39" eb="40">
      <t>ダ</t>
    </rPh>
    <rPh sb="41" eb="42">
      <t>ア</t>
    </rPh>
    <rPh sb="44" eb="45">
      <t>サイ</t>
    </rPh>
    <rPh sb="46" eb="47">
      <t>コシ</t>
    </rPh>
    <rPh sb="48" eb="50">
      <t>フタン</t>
    </rPh>
    <rPh sb="51" eb="52">
      <t>カカ</t>
    </rPh>
    <rPh sb="53" eb="55">
      <t>ゲキツウ</t>
    </rPh>
    <rPh sb="58" eb="59">
      <t>ゴ</t>
    </rPh>
    <rPh sb="60" eb="61">
      <t>コシ</t>
    </rPh>
    <rPh sb="62" eb="63">
      <t>チカラ</t>
    </rPh>
    <rPh sb="64" eb="65">
      <t>ハイ</t>
    </rPh>
    <rPh sb="72" eb="73">
      <t>バ</t>
    </rPh>
    <rPh sb="75" eb="76">
      <t>ウゴ</t>
    </rPh>
    <phoneticPr fontId="3"/>
  </si>
  <si>
    <t>船内において通路の白いシートで覆われていたところを歩いている際、シートの下の段差（２．５ｃｍ）に気づかず、右明日で半分踏んでしまい足首を捻り負傷した。</t>
    <rPh sb="0" eb="2">
      <t>センナイ</t>
    </rPh>
    <rPh sb="6" eb="8">
      <t>ツウロ</t>
    </rPh>
    <rPh sb="9" eb="10">
      <t>シロ</t>
    </rPh>
    <rPh sb="15" eb="16">
      <t>オオ</t>
    </rPh>
    <rPh sb="25" eb="26">
      <t>アル</t>
    </rPh>
    <rPh sb="30" eb="31">
      <t>サイ</t>
    </rPh>
    <rPh sb="36" eb="37">
      <t>シタ</t>
    </rPh>
    <rPh sb="38" eb="40">
      <t>ダンサ</t>
    </rPh>
    <rPh sb="48" eb="49">
      <t>キ</t>
    </rPh>
    <rPh sb="53" eb="54">
      <t>ミギ</t>
    </rPh>
    <rPh sb="54" eb="56">
      <t>アス</t>
    </rPh>
    <rPh sb="57" eb="59">
      <t>ハンブン</t>
    </rPh>
    <rPh sb="59" eb="60">
      <t>フ</t>
    </rPh>
    <rPh sb="65" eb="67">
      <t>アシクビ</t>
    </rPh>
    <rPh sb="68" eb="69">
      <t>ヒネ</t>
    </rPh>
    <rPh sb="70" eb="72">
      <t>フショウ</t>
    </rPh>
    <phoneticPr fontId="3"/>
  </si>
  <si>
    <t>店内厨房にて、包丁を使用して玉ねぎをまな板の上でスライスしていた時、手元が狂い左手の小指に包丁が接触し受傷した。</t>
    <rPh sb="0" eb="2">
      <t>テンナイ</t>
    </rPh>
    <rPh sb="2" eb="4">
      <t>チュウボウ</t>
    </rPh>
    <rPh sb="7" eb="9">
      <t>ホウチョウ</t>
    </rPh>
    <rPh sb="10" eb="12">
      <t>シヨウ</t>
    </rPh>
    <rPh sb="14" eb="15">
      <t>タマ</t>
    </rPh>
    <rPh sb="20" eb="21">
      <t>イタ</t>
    </rPh>
    <rPh sb="22" eb="23">
      <t>ウエ</t>
    </rPh>
    <rPh sb="32" eb="33">
      <t>トキ</t>
    </rPh>
    <rPh sb="34" eb="36">
      <t>テモト</t>
    </rPh>
    <rPh sb="37" eb="38">
      <t>クル</t>
    </rPh>
    <rPh sb="39" eb="41">
      <t>ヒダリテ</t>
    </rPh>
    <rPh sb="42" eb="44">
      <t>コユビ</t>
    </rPh>
    <rPh sb="45" eb="47">
      <t>ホウチョウ</t>
    </rPh>
    <rPh sb="48" eb="50">
      <t>セッショク</t>
    </rPh>
    <rPh sb="51" eb="53">
      <t>ジュショウ</t>
    </rPh>
    <phoneticPr fontId="3"/>
  </si>
  <si>
    <t>病室でおむつ交換をしている時に、片手で患者の体を支えていたところ、手首を痛めてしまった。</t>
    <rPh sb="0" eb="2">
      <t>ビョウシツ</t>
    </rPh>
    <rPh sb="6" eb="8">
      <t>コウカン</t>
    </rPh>
    <rPh sb="13" eb="14">
      <t>トキ</t>
    </rPh>
    <rPh sb="16" eb="18">
      <t>カタテ</t>
    </rPh>
    <rPh sb="19" eb="21">
      <t>カンジャ</t>
    </rPh>
    <rPh sb="22" eb="23">
      <t>カラダ</t>
    </rPh>
    <rPh sb="24" eb="25">
      <t>ササ</t>
    </rPh>
    <rPh sb="33" eb="35">
      <t>テクビ</t>
    </rPh>
    <rPh sb="36" eb="37">
      <t>イタ</t>
    </rPh>
    <phoneticPr fontId="3"/>
  </si>
  <si>
    <t>バイクで配達作業中、配達先敷地内が砂利道のためバランスを取ろうと両足を降ろしたまま運転して敷地に入った。その差に段差に気づかず侵入したためバランスを崩し、左足首が段差とバイクのステップに挟まり負傷したもの。</t>
    <rPh sb="4" eb="6">
      <t>ハイタツ</t>
    </rPh>
    <rPh sb="6" eb="9">
      <t>サギョウチュウ</t>
    </rPh>
    <rPh sb="10" eb="12">
      <t>ハイタツ</t>
    </rPh>
    <rPh sb="12" eb="13">
      <t>サキ</t>
    </rPh>
    <rPh sb="13" eb="15">
      <t>シキチ</t>
    </rPh>
    <rPh sb="15" eb="16">
      <t>ナイ</t>
    </rPh>
    <rPh sb="17" eb="20">
      <t>ジャリミチ</t>
    </rPh>
    <rPh sb="28" eb="29">
      <t>ト</t>
    </rPh>
    <rPh sb="32" eb="34">
      <t>リョウアシ</t>
    </rPh>
    <rPh sb="35" eb="36">
      <t>オ</t>
    </rPh>
    <rPh sb="41" eb="43">
      <t>ウンテン</t>
    </rPh>
    <rPh sb="45" eb="47">
      <t>シキチ</t>
    </rPh>
    <rPh sb="48" eb="49">
      <t>ハイ</t>
    </rPh>
    <rPh sb="54" eb="55">
      <t>サ</t>
    </rPh>
    <rPh sb="56" eb="58">
      <t>ダンサ</t>
    </rPh>
    <rPh sb="59" eb="60">
      <t>キ</t>
    </rPh>
    <rPh sb="63" eb="65">
      <t>シンニュウ</t>
    </rPh>
    <rPh sb="74" eb="75">
      <t>クズ</t>
    </rPh>
    <rPh sb="77" eb="80">
      <t>ヒダリアシクビ</t>
    </rPh>
    <rPh sb="81" eb="83">
      <t>ダンサ</t>
    </rPh>
    <rPh sb="93" eb="94">
      <t>ハサ</t>
    </rPh>
    <rPh sb="96" eb="98">
      <t>フショウ</t>
    </rPh>
    <phoneticPr fontId="3"/>
  </si>
  <si>
    <t>材料機械倉庫内で排水管工事に使用する動弁開閉器弁の整備中、電源を入れ動作確認を行っていたところ、開閉部に右手小指を挟んでしまい、右手小指の第２関節と指の根元部分の骨がへの時のようになって骨折してしまい病院を受診した。</t>
    <rPh sb="0" eb="2">
      <t>ザイリョウ</t>
    </rPh>
    <rPh sb="2" eb="4">
      <t>キカイ</t>
    </rPh>
    <rPh sb="4" eb="7">
      <t>ソウコナイ</t>
    </rPh>
    <rPh sb="8" eb="11">
      <t>ハイスイカン</t>
    </rPh>
    <rPh sb="11" eb="13">
      <t>コウジ</t>
    </rPh>
    <rPh sb="14" eb="16">
      <t>シヨウ</t>
    </rPh>
    <rPh sb="18" eb="19">
      <t>ドウ</t>
    </rPh>
    <rPh sb="19" eb="20">
      <t>ベン</t>
    </rPh>
    <rPh sb="20" eb="23">
      <t>カイヘイキ</t>
    </rPh>
    <rPh sb="23" eb="24">
      <t>ベン</t>
    </rPh>
    <rPh sb="25" eb="28">
      <t>セイビチュウ</t>
    </rPh>
    <rPh sb="29" eb="31">
      <t>デンゲン</t>
    </rPh>
    <rPh sb="32" eb="33">
      <t>イ</t>
    </rPh>
    <rPh sb="34" eb="36">
      <t>ドウサ</t>
    </rPh>
    <rPh sb="36" eb="38">
      <t>カクニン</t>
    </rPh>
    <rPh sb="39" eb="40">
      <t>オコナ</t>
    </rPh>
    <rPh sb="48" eb="50">
      <t>カイヘイ</t>
    </rPh>
    <rPh sb="50" eb="51">
      <t>ブ</t>
    </rPh>
    <rPh sb="52" eb="54">
      <t>ミギテ</t>
    </rPh>
    <rPh sb="54" eb="56">
      <t>コユビ</t>
    </rPh>
    <rPh sb="57" eb="58">
      <t>ハサ</t>
    </rPh>
    <rPh sb="64" eb="66">
      <t>ミギテ</t>
    </rPh>
    <rPh sb="66" eb="68">
      <t>コユビ</t>
    </rPh>
    <rPh sb="69" eb="70">
      <t>ダイ</t>
    </rPh>
    <rPh sb="71" eb="73">
      <t>カンセツ</t>
    </rPh>
    <rPh sb="74" eb="75">
      <t>ユビ</t>
    </rPh>
    <rPh sb="76" eb="78">
      <t>ネモト</t>
    </rPh>
    <rPh sb="78" eb="80">
      <t>ブブン</t>
    </rPh>
    <rPh sb="81" eb="82">
      <t>ホネ</t>
    </rPh>
    <rPh sb="85" eb="86">
      <t>ジ</t>
    </rPh>
    <rPh sb="93" eb="95">
      <t>コッセツ</t>
    </rPh>
    <rPh sb="100" eb="102">
      <t>ビョウイン</t>
    </rPh>
    <rPh sb="103" eb="105">
      <t>ジュシン</t>
    </rPh>
    <phoneticPr fontId="3"/>
  </si>
  <si>
    <t>事務所からお客様宅へ向かう途中の赤信号で停車中、後方より追突される。</t>
    <rPh sb="0" eb="2">
      <t>ジム</t>
    </rPh>
    <rPh sb="2" eb="3">
      <t>ショ</t>
    </rPh>
    <rPh sb="6" eb="8">
      <t>キャクサマ</t>
    </rPh>
    <rPh sb="8" eb="9">
      <t>タク</t>
    </rPh>
    <rPh sb="10" eb="11">
      <t>ム</t>
    </rPh>
    <rPh sb="13" eb="15">
      <t>トチュウ</t>
    </rPh>
    <rPh sb="16" eb="19">
      <t>アカシンゴウ</t>
    </rPh>
    <rPh sb="20" eb="23">
      <t>テイシャチュウ</t>
    </rPh>
    <rPh sb="24" eb="26">
      <t>コウホウ</t>
    </rPh>
    <rPh sb="28" eb="30">
      <t>ツイトツ</t>
    </rPh>
    <phoneticPr fontId="3"/>
  </si>
  <si>
    <t>ガス管の埋設工事で既設管から新設ガス管を分岐して敷設し管内にガスを通ずる作業を行っていた。新設管内にガスが充填されたことを確認するため、端末付近で採取したガスの点火試験を行ったところ、放散したガスに着火して被災した。</t>
    <rPh sb="2" eb="3">
      <t>カン</t>
    </rPh>
    <rPh sb="4" eb="6">
      <t>マイセツ</t>
    </rPh>
    <rPh sb="6" eb="8">
      <t>コウジ</t>
    </rPh>
    <rPh sb="9" eb="12">
      <t>キセツカン</t>
    </rPh>
    <rPh sb="14" eb="16">
      <t>シンセツ</t>
    </rPh>
    <rPh sb="18" eb="19">
      <t>カン</t>
    </rPh>
    <rPh sb="20" eb="22">
      <t>ブンキ</t>
    </rPh>
    <rPh sb="24" eb="26">
      <t>フセツ</t>
    </rPh>
    <rPh sb="27" eb="29">
      <t>カンナイ</t>
    </rPh>
    <rPh sb="33" eb="34">
      <t>ツウ</t>
    </rPh>
    <rPh sb="36" eb="38">
      <t>サギョウ</t>
    </rPh>
    <rPh sb="39" eb="40">
      <t>オコナ</t>
    </rPh>
    <rPh sb="45" eb="47">
      <t>シンセツ</t>
    </rPh>
    <rPh sb="47" eb="49">
      <t>カンナイ</t>
    </rPh>
    <rPh sb="53" eb="55">
      <t>ジュウテン</t>
    </rPh>
    <rPh sb="61" eb="63">
      <t>カクニン</t>
    </rPh>
    <rPh sb="68" eb="70">
      <t>タンマツ</t>
    </rPh>
    <rPh sb="70" eb="72">
      <t>フキン</t>
    </rPh>
    <rPh sb="73" eb="75">
      <t>サイシュ</t>
    </rPh>
    <rPh sb="80" eb="82">
      <t>テンカ</t>
    </rPh>
    <rPh sb="82" eb="84">
      <t>シケン</t>
    </rPh>
    <rPh sb="85" eb="86">
      <t>オコナ</t>
    </rPh>
    <rPh sb="92" eb="94">
      <t>ホウサン</t>
    </rPh>
    <rPh sb="99" eb="101">
      <t>チャッカ</t>
    </rPh>
    <rPh sb="103" eb="105">
      <t>ヒサイ</t>
    </rPh>
    <phoneticPr fontId="3"/>
  </si>
  <si>
    <t>路上に駐車した車両の荷台から降りる際、手押し台車のボード部分の先端を踏みつける格好で着地してしまったことの反動で、台車が起き上がりハンドル部分が左わき腹に直撃した。</t>
    <rPh sb="0" eb="2">
      <t>ロジョウ</t>
    </rPh>
    <rPh sb="3" eb="5">
      <t>チュウシャ</t>
    </rPh>
    <rPh sb="7" eb="9">
      <t>シャリョウ</t>
    </rPh>
    <rPh sb="10" eb="12">
      <t>ニダイ</t>
    </rPh>
    <rPh sb="14" eb="15">
      <t>オ</t>
    </rPh>
    <rPh sb="17" eb="18">
      <t>サイ</t>
    </rPh>
    <rPh sb="19" eb="21">
      <t>テオ</t>
    </rPh>
    <rPh sb="22" eb="24">
      <t>ダイシャ</t>
    </rPh>
    <rPh sb="28" eb="30">
      <t>ブブン</t>
    </rPh>
    <rPh sb="31" eb="33">
      <t>センタン</t>
    </rPh>
    <rPh sb="34" eb="35">
      <t>フ</t>
    </rPh>
    <rPh sb="39" eb="41">
      <t>カッコウ</t>
    </rPh>
    <rPh sb="42" eb="44">
      <t>チャクチ</t>
    </rPh>
    <rPh sb="53" eb="55">
      <t>ハンドウ</t>
    </rPh>
    <rPh sb="57" eb="59">
      <t>ダイシャ</t>
    </rPh>
    <rPh sb="60" eb="61">
      <t>オ</t>
    </rPh>
    <rPh sb="62" eb="63">
      <t>ア</t>
    </rPh>
    <rPh sb="69" eb="71">
      <t>ブブン</t>
    </rPh>
    <rPh sb="72" eb="73">
      <t>ヒダリ</t>
    </rPh>
    <rPh sb="75" eb="76">
      <t>バラ</t>
    </rPh>
    <rPh sb="77" eb="79">
      <t>チョクゲキ</t>
    </rPh>
    <phoneticPr fontId="3"/>
  </si>
  <si>
    <t>社命により店舗にて商品仕分け作業中、カゴ者に乗っている段ボール商品（１０ｋｇ～１２㎏）を長台車に振り分け、商品を長台車に降ろした時、狭いところで無理に体をひねったため、腰に激痛が走った。</t>
    <rPh sb="0" eb="2">
      <t>シャメイ</t>
    </rPh>
    <rPh sb="5" eb="7">
      <t>テンポ</t>
    </rPh>
    <rPh sb="9" eb="11">
      <t>ショウヒン</t>
    </rPh>
    <rPh sb="11" eb="13">
      <t>シワ</t>
    </rPh>
    <rPh sb="14" eb="17">
      <t>サギョウチュウ</t>
    </rPh>
    <rPh sb="20" eb="21">
      <t>シャ</t>
    </rPh>
    <rPh sb="22" eb="23">
      <t>ノ</t>
    </rPh>
    <rPh sb="27" eb="28">
      <t>ダン</t>
    </rPh>
    <rPh sb="31" eb="33">
      <t>ショウヒン</t>
    </rPh>
    <rPh sb="44" eb="45">
      <t>ナガ</t>
    </rPh>
    <rPh sb="45" eb="47">
      <t>ダイシャ</t>
    </rPh>
    <rPh sb="48" eb="49">
      <t>フ</t>
    </rPh>
    <rPh sb="50" eb="51">
      <t>ワ</t>
    </rPh>
    <rPh sb="53" eb="55">
      <t>ショウヒン</t>
    </rPh>
    <rPh sb="56" eb="57">
      <t>ナガ</t>
    </rPh>
    <rPh sb="57" eb="59">
      <t>ダイシャ</t>
    </rPh>
    <rPh sb="60" eb="61">
      <t>オ</t>
    </rPh>
    <rPh sb="64" eb="65">
      <t>トキ</t>
    </rPh>
    <rPh sb="66" eb="67">
      <t>セマ</t>
    </rPh>
    <rPh sb="72" eb="74">
      <t>ムリ</t>
    </rPh>
    <rPh sb="75" eb="76">
      <t>カラダ</t>
    </rPh>
    <rPh sb="84" eb="85">
      <t>コシ</t>
    </rPh>
    <rPh sb="86" eb="88">
      <t>ゲキツウ</t>
    </rPh>
    <rPh sb="89" eb="90">
      <t>ハシ</t>
    </rPh>
    <phoneticPr fontId="3"/>
  </si>
  <si>
    <t>検針作業中外階段3階から2階へ降りている時に雨でぬれた段差を滑り尾てい骨を強打した。（雨天のため右手に傘、左手に検針箱などで両手がふさがっていた為手すりをつかまりながら降りることができなかった。）</t>
    <rPh sb="0" eb="2">
      <t>ケンシン</t>
    </rPh>
    <rPh sb="2" eb="5">
      <t>サギョウチュウ</t>
    </rPh>
    <rPh sb="5" eb="6">
      <t>ソト</t>
    </rPh>
    <rPh sb="6" eb="8">
      <t>カイダン</t>
    </rPh>
    <rPh sb="9" eb="10">
      <t>カイ</t>
    </rPh>
    <rPh sb="13" eb="14">
      <t>カイ</t>
    </rPh>
    <rPh sb="15" eb="16">
      <t>オ</t>
    </rPh>
    <rPh sb="20" eb="21">
      <t>トキ</t>
    </rPh>
    <rPh sb="22" eb="23">
      <t>アメ</t>
    </rPh>
    <rPh sb="27" eb="28">
      <t>ダン</t>
    </rPh>
    <rPh sb="28" eb="29">
      <t>サ</t>
    </rPh>
    <rPh sb="30" eb="31">
      <t>スベ</t>
    </rPh>
    <rPh sb="32" eb="33">
      <t>ビ</t>
    </rPh>
    <rPh sb="35" eb="36">
      <t>コツ</t>
    </rPh>
    <rPh sb="37" eb="39">
      <t>キョウダ</t>
    </rPh>
    <rPh sb="43" eb="45">
      <t>ウテン</t>
    </rPh>
    <rPh sb="48" eb="50">
      <t>ミギテ</t>
    </rPh>
    <rPh sb="51" eb="52">
      <t>カサ</t>
    </rPh>
    <rPh sb="53" eb="55">
      <t>ヒダリテ</t>
    </rPh>
    <rPh sb="56" eb="58">
      <t>ケンシン</t>
    </rPh>
    <rPh sb="58" eb="59">
      <t>ハコ</t>
    </rPh>
    <rPh sb="62" eb="64">
      <t>リョウテ</t>
    </rPh>
    <rPh sb="72" eb="73">
      <t>タメ</t>
    </rPh>
    <rPh sb="73" eb="74">
      <t>テ</t>
    </rPh>
    <rPh sb="84" eb="85">
      <t>オ</t>
    </rPh>
    <phoneticPr fontId="3"/>
  </si>
  <si>
    <t>木造2階建ての構造金物取り付け作業中、梁の上を歩行中に足を踏み外した。いったん梁にしがみついてから2階床に着地。梁にしがみついた際、右わき腹を強打した。</t>
    <rPh sb="0" eb="2">
      <t>モクゾウ</t>
    </rPh>
    <rPh sb="3" eb="5">
      <t>カイダ</t>
    </rPh>
    <rPh sb="7" eb="9">
      <t>コウゾウ</t>
    </rPh>
    <rPh sb="9" eb="11">
      <t>カナモノ</t>
    </rPh>
    <rPh sb="11" eb="12">
      <t>ト</t>
    </rPh>
    <rPh sb="13" eb="14">
      <t>ツ</t>
    </rPh>
    <rPh sb="15" eb="18">
      <t>サギョウチュウ</t>
    </rPh>
    <rPh sb="19" eb="20">
      <t>ハリ</t>
    </rPh>
    <rPh sb="21" eb="22">
      <t>ウエ</t>
    </rPh>
    <rPh sb="23" eb="26">
      <t>ホコウチュウ</t>
    </rPh>
    <rPh sb="27" eb="28">
      <t>アシ</t>
    </rPh>
    <rPh sb="29" eb="30">
      <t>フ</t>
    </rPh>
    <rPh sb="31" eb="32">
      <t>ハズ</t>
    </rPh>
    <rPh sb="39" eb="40">
      <t>ハリ</t>
    </rPh>
    <rPh sb="50" eb="51">
      <t>カイ</t>
    </rPh>
    <rPh sb="51" eb="52">
      <t>ユカ</t>
    </rPh>
    <rPh sb="53" eb="55">
      <t>チャクチ</t>
    </rPh>
    <rPh sb="56" eb="57">
      <t>ハリ</t>
    </rPh>
    <rPh sb="64" eb="65">
      <t>サイ</t>
    </rPh>
    <rPh sb="66" eb="67">
      <t>ミギ</t>
    </rPh>
    <rPh sb="69" eb="70">
      <t>バラ</t>
    </rPh>
    <rPh sb="71" eb="73">
      <t>キョウダ</t>
    </rPh>
    <phoneticPr fontId="3"/>
  </si>
  <si>
    <t>液化ガスターミナルでガス充填した後、配送前にトイレに行く際、雨で床が濡れており足を滑らせ転倒した。</t>
    <rPh sb="0" eb="2">
      <t>エキカ</t>
    </rPh>
    <rPh sb="12" eb="14">
      <t>ジュウテン</t>
    </rPh>
    <rPh sb="16" eb="17">
      <t>アト</t>
    </rPh>
    <rPh sb="18" eb="20">
      <t>ハイソウ</t>
    </rPh>
    <rPh sb="20" eb="21">
      <t>マエ</t>
    </rPh>
    <rPh sb="26" eb="27">
      <t>イ</t>
    </rPh>
    <rPh sb="28" eb="29">
      <t>サイ</t>
    </rPh>
    <rPh sb="30" eb="31">
      <t>アメ</t>
    </rPh>
    <rPh sb="32" eb="33">
      <t>ユカ</t>
    </rPh>
    <rPh sb="34" eb="35">
      <t>ヌ</t>
    </rPh>
    <rPh sb="39" eb="40">
      <t>アシ</t>
    </rPh>
    <rPh sb="41" eb="42">
      <t>スベ</t>
    </rPh>
    <rPh sb="44" eb="46">
      <t>テントウ</t>
    </rPh>
    <phoneticPr fontId="3"/>
  </si>
  <si>
    <t>作業場で冬瓜を商品化する際、冬瓜が滑り左薬指先を切った。</t>
    <rPh sb="0" eb="2">
      <t>サギョウ</t>
    </rPh>
    <rPh sb="2" eb="3">
      <t>バ</t>
    </rPh>
    <rPh sb="4" eb="6">
      <t>トウガン</t>
    </rPh>
    <rPh sb="7" eb="10">
      <t>ショウヒンカ</t>
    </rPh>
    <rPh sb="12" eb="13">
      <t>サイ</t>
    </rPh>
    <rPh sb="14" eb="16">
      <t>トウガン</t>
    </rPh>
    <rPh sb="17" eb="18">
      <t>スベ</t>
    </rPh>
    <rPh sb="19" eb="20">
      <t>ヒダリ</t>
    </rPh>
    <rPh sb="20" eb="22">
      <t>クスリユビ</t>
    </rPh>
    <rPh sb="22" eb="23">
      <t>サキ</t>
    </rPh>
    <rPh sb="24" eb="25">
      <t>キ</t>
    </rPh>
    <phoneticPr fontId="3"/>
  </si>
  <si>
    <t>配送先へ向かうため、交差点の右折レーンに入り道路上の矢印の表示の上で前ブレーキを掛けたところ、車輪がロックしてバランスを崩し転倒した。その際、右肩から落下して右肩を骨折し、顔面を打撲した。</t>
    <rPh sb="0" eb="2">
      <t>ハイソウ</t>
    </rPh>
    <rPh sb="2" eb="3">
      <t>サキ</t>
    </rPh>
    <rPh sb="4" eb="5">
      <t>ム</t>
    </rPh>
    <rPh sb="10" eb="13">
      <t>コウサテン</t>
    </rPh>
    <rPh sb="14" eb="16">
      <t>ウセツ</t>
    </rPh>
    <rPh sb="20" eb="21">
      <t>ハイ</t>
    </rPh>
    <rPh sb="22" eb="24">
      <t>ドウロ</t>
    </rPh>
    <rPh sb="24" eb="25">
      <t>ジョウ</t>
    </rPh>
    <rPh sb="26" eb="28">
      <t>ヤジルシ</t>
    </rPh>
    <rPh sb="29" eb="31">
      <t>ヒョウジ</t>
    </rPh>
    <rPh sb="32" eb="33">
      <t>ウエ</t>
    </rPh>
    <rPh sb="34" eb="35">
      <t>マエ</t>
    </rPh>
    <rPh sb="40" eb="41">
      <t>カ</t>
    </rPh>
    <rPh sb="47" eb="49">
      <t>シャリン</t>
    </rPh>
    <rPh sb="60" eb="61">
      <t>クズ</t>
    </rPh>
    <rPh sb="62" eb="64">
      <t>テントウ</t>
    </rPh>
    <rPh sb="69" eb="70">
      <t>サイ</t>
    </rPh>
    <rPh sb="71" eb="73">
      <t>ミギカタ</t>
    </rPh>
    <rPh sb="75" eb="77">
      <t>ラッカ</t>
    </rPh>
    <rPh sb="79" eb="81">
      <t>ミギカタ</t>
    </rPh>
    <rPh sb="82" eb="84">
      <t>コッセツ</t>
    </rPh>
    <rPh sb="86" eb="88">
      <t>ガンメン</t>
    </rPh>
    <rPh sb="89" eb="91">
      <t>ダボク</t>
    </rPh>
    <phoneticPr fontId="3"/>
  </si>
  <si>
    <t>床をモップ掛けしている際、看板のフレーム（金属製）に右手がぶつかり負傷した。</t>
    <rPh sb="0" eb="1">
      <t>ユカ</t>
    </rPh>
    <rPh sb="5" eb="6">
      <t>カ</t>
    </rPh>
    <rPh sb="11" eb="12">
      <t>サイ</t>
    </rPh>
    <rPh sb="13" eb="15">
      <t>カンバン</t>
    </rPh>
    <rPh sb="21" eb="24">
      <t>キンゾクセイ</t>
    </rPh>
    <rPh sb="26" eb="28">
      <t>ミギテ</t>
    </rPh>
    <rPh sb="33" eb="35">
      <t>フショウ</t>
    </rPh>
    <phoneticPr fontId="3"/>
  </si>
  <si>
    <t>幼稚園改修工事現場において、建物2階屋上にて、床の清掃作業中に地面に落下（8メートル）した。</t>
    <rPh sb="0" eb="3">
      <t>ヨウチエン</t>
    </rPh>
    <rPh sb="3" eb="5">
      <t>カイシュウ</t>
    </rPh>
    <rPh sb="5" eb="7">
      <t>コウジ</t>
    </rPh>
    <rPh sb="7" eb="9">
      <t>ゲンバ</t>
    </rPh>
    <rPh sb="14" eb="16">
      <t>タテモノ</t>
    </rPh>
    <rPh sb="17" eb="18">
      <t>カイ</t>
    </rPh>
    <rPh sb="18" eb="20">
      <t>オクジョウ</t>
    </rPh>
    <rPh sb="23" eb="24">
      <t>ユカ</t>
    </rPh>
    <rPh sb="25" eb="27">
      <t>セイソウ</t>
    </rPh>
    <rPh sb="27" eb="30">
      <t>サギョウチュウ</t>
    </rPh>
    <rPh sb="31" eb="33">
      <t>ジメン</t>
    </rPh>
    <rPh sb="34" eb="36">
      <t>ラッカ</t>
    </rPh>
    <phoneticPr fontId="3"/>
  </si>
  <si>
    <t>大型トラックに建材荷物を載せた後、トラックの荷台に乗りシートを引っ張っていたところ、折からの雨で荷台が濡れていたため足を滑らせて、約2メートル下の地面に転落し頭部と脇腹を強打して負傷したものです。</t>
    <rPh sb="0" eb="2">
      <t>オオガタ</t>
    </rPh>
    <rPh sb="7" eb="9">
      <t>ケンザイ</t>
    </rPh>
    <rPh sb="9" eb="11">
      <t>ニモツ</t>
    </rPh>
    <rPh sb="12" eb="13">
      <t>ノ</t>
    </rPh>
    <rPh sb="15" eb="16">
      <t>アト</t>
    </rPh>
    <rPh sb="22" eb="24">
      <t>ニダイ</t>
    </rPh>
    <rPh sb="25" eb="26">
      <t>ノ</t>
    </rPh>
    <rPh sb="31" eb="32">
      <t>ヒ</t>
    </rPh>
    <rPh sb="33" eb="34">
      <t>パ</t>
    </rPh>
    <rPh sb="42" eb="43">
      <t>オリ</t>
    </rPh>
    <rPh sb="46" eb="47">
      <t>アメ</t>
    </rPh>
    <rPh sb="48" eb="50">
      <t>ニダイ</t>
    </rPh>
    <rPh sb="51" eb="52">
      <t>ヌ</t>
    </rPh>
    <rPh sb="58" eb="59">
      <t>アシ</t>
    </rPh>
    <rPh sb="60" eb="61">
      <t>スベ</t>
    </rPh>
    <rPh sb="65" eb="66">
      <t>ヤク</t>
    </rPh>
    <rPh sb="71" eb="72">
      <t>シタ</t>
    </rPh>
    <rPh sb="73" eb="75">
      <t>ジメン</t>
    </rPh>
    <rPh sb="76" eb="78">
      <t>テンラク</t>
    </rPh>
    <rPh sb="79" eb="81">
      <t>トウブ</t>
    </rPh>
    <rPh sb="82" eb="84">
      <t>ワキバラ</t>
    </rPh>
    <rPh sb="85" eb="87">
      <t>キョウダ</t>
    </rPh>
    <rPh sb="89" eb="91">
      <t>フショウ</t>
    </rPh>
    <phoneticPr fontId="3"/>
  </si>
  <si>
    <t>新聞購読料の集金業務中に転倒、いったん帰社するが様子がおかしいため救急要請した。</t>
    <rPh sb="0" eb="2">
      <t>シンブン</t>
    </rPh>
    <rPh sb="2" eb="5">
      <t>コウドクリョウ</t>
    </rPh>
    <rPh sb="6" eb="8">
      <t>シュウキン</t>
    </rPh>
    <rPh sb="8" eb="11">
      <t>ギョウムチュウ</t>
    </rPh>
    <rPh sb="12" eb="14">
      <t>テントウ</t>
    </rPh>
    <rPh sb="19" eb="21">
      <t>キシャ</t>
    </rPh>
    <rPh sb="24" eb="26">
      <t>ヨウス</t>
    </rPh>
    <rPh sb="33" eb="35">
      <t>キュウキュウ</t>
    </rPh>
    <rPh sb="35" eb="37">
      <t>ヨウセイ</t>
    </rPh>
    <phoneticPr fontId="3"/>
  </si>
  <si>
    <t>大会議室に保管されている荷物が積載されたカゴ台車を会議室から出そうと搬送していた。会議室からるうろへの扉床面に段差があり車輪が引っ掛かったため力を入れて引っ張って段差を超えようとしたところ、勢いよく乗り越えた先に左足小指があり車輪で引いてしまった。</t>
    <rPh sb="0" eb="4">
      <t>ダイカイギシツ</t>
    </rPh>
    <rPh sb="5" eb="7">
      <t>ホカン</t>
    </rPh>
    <rPh sb="12" eb="14">
      <t>ニモツ</t>
    </rPh>
    <rPh sb="15" eb="17">
      <t>セキサイ</t>
    </rPh>
    <rPh sb="22" eb="24">
      <t>ダイシャ</t>
    </rPh>
    <rPh sb="25" eb="28">
      <t>カイギシツ</t>
    </rPh>
    <rPh sb="30" eb="31">
      <t>ダ</t>
    </rPh>
    <rPh sb="34" eb="36">
      <t>ハンソウ</t>
    </rPh>
    <rPh sb="41" eb="44">
      <t>カイギシツカ</t>
    </rPh>
    <rPh sb="45" eb="57">
      <t>メンニダンサ</t>
    </rPh>
    <rPh sb="60" eb="62">
      <t>シャリン</t>
    </rPh>
    <rPh sb="63" eb="64">
      <t>ヒ</t>
    </rPh>
    <rPh sb="65" eb="66">
      <t>カ</t>
    </rPh>
    <rPh sb="71" eb="72">
      <t>チカラ</t>
    </rPh>
    <rPh sb="73" eb="74">
      <t>イ</t>
    </rPh>
    <rPh sb="76" eb="77">
      <t>ヒ</t>
    </rPh>
    <rPh sb="78" eb="79">
      <t>パ</t>
    </rPh>
    <rPh sb="81" eb="83">
      <t>ダンサ</t>
    </rPh>
    <rPh sb="84" eb="85">
      <t>コ</t>
    </rPh>
    <rPh sb="95" eb="96">
      <t>イキオ</t>
    </rPh>
    <rPh sb="99" eb="100">
      <t>ノ</t>
    </rPh>
    <rPh sb="101" eb="102">
      <t>コ</t>
    </rPh>
    <rPh sb="104" eb="105">
      <t>サキ</t>
    </rPh>
    <rPh sb="106" eb="108">
      <t>ヒダリアシ</t>
    </rPh>
    <rPh sb="108" eb="110">
      <t>コユビ</t>
    </rPh>
    <rPh sb="113" eb="115">
      <t>シャリン</t>
    </rPh>
    <rPh sb="116" eb="117">
      <t>ヒ</t>
    </rPh>
    <phoneticPr fontId="3"/>
  </si>
  <si>
    <t>輪転場で、2階から1階に降りるとき、残り2段のところで足を踏み外したため転倒。その際、右肩を強打し骨折し、手に持っていた刷版（アルミ板）で顎を切り3針縫うけが。</t>
    <rPh sb="0" eb="2">
      <t>リンテン</t>
    </rPh>
    <rPh sb="2" eb="3">
      <t>ジョウ</t>
    </rPh>
    <rPh sb="6" eb="7">
      <t>カイ</t>
    </rPh>
    <rPh sb="10" eb="11">
      <t>カイ</t>
    </rPh>
    <rPh sb="12" eb="13">
      <t>オ</t>
    </rPh>
    <rPh sb="18" eb="19">
      <t>ノコ</t>
    </rPh>
    <rPh sb="21" eb="22">
      <t>ダン</t>
    </rPh>
    <rPh sb="27" eb="28">
      <t>アシ</t>
    </rPh>
    <rPh sb="29" eb="30">
      <t>フ</t>
    </rPh>
    <rPh sb="31" eb="32">
      <t>ハズ</t>
    </rPh>
    <rPh sb="36" eb="38">
      <t>テントウ</t>
    </rPh>
    <rPh sb="41" eb="42">
      <t>サイ</t>
    </rPh>
    <rPh sb="43" eb="45">
      <t>ミギカタ</t>
    </rPh>
    <rPh sb="46" eb="48">
      <t>キョウダ</t>
    </rPh>
    <rPh sb="49" eb="51">
      <t>コッセツ</t>
    </rPh>
    <rPh sb="53" eb="54">
      <t>テ</t>
    </rPh>
    <rPh sb="55" eb="56">
      <t>モ</t>
    </rPh>
    <rPh sb="60" eb="61">
      <t>スリ</t>
    </rPh>
    <rPh sb="61" eb="62">
      <t>バン</t>
    </rPh>
    <rPh sb="66" eb="67">
      <t>イタ</t>
    </rPh>
    <rPh sb="69" eb="70">
      <t>アゴ</t>
    </rPh>
    <rPh sb="71" eb="72">
      <t>キ</t>
    </rPh>
    <rPh sb="74" eb="75">
      <t>ハリ</t>
    </rPh>
    <rPh sb="75" eb="76">
      <t>ヌ</t>
    </rPh>
    <phoneticPr fontId="3"/>
  </si>
  <si>
    <t>アルミ板の切断作業中に、切断後の刃材を取ろうとし、切断機のストップボタンを押したが完全にノコ歯が停止していない状態で手を出したため、回転しているノコ歯に接触して右手人差し指の先端の皮下組織に至る創傷を負った。</t>
    <rPh sb="3" eb="4">
      <t>バン</t>
    </rPh>
    <rPh sb="5" eb="7">
      <t>セツダン</t>
    </rPh>
    <rPh sb="7" eb="10">
      <t>サギョウチュウ</t>
    </rPh>
    <rPh sb="12" eb="14">
      <t>セツダン</t>
    </rPh>
    <rPh sb="14" eb="15">
      <t>ゴ</t>
    </rPh>
    <rPh sb="16" eb="17">
      <t>ハ</t>
    </rPh>
    <rPh sb="17" eb="18">
      <t>ザイ</t>
    </rPh>
    <rPh sb="19" eb="20">
      <t>ト</t>
    </rPh>
    <rPh sb="25" eb="28">
      <t>セツダンキ</t>
    </rPh>
    <rPh sb="37" eb="38">
      <t>オ</t>
    </rPh>
    <rPh sb="41" eb="43">
      <t>カンゼン</t>
    </rPh>
    <rPh sb="46" eb="47">
      <t>ハ</t>
    </rPh>
    <rPh sb="48" eb="50">
      <t>テイシ</t>
    </rPh>
    <rPh sb="55" eb="57">
      <t>ジョウタイ</t>
    </rPh>
    <rPh sb="58" eb="59">
      <t>テ</t>
    </rPh>
    <rPh sb="60" eb="61">
      <t>ダ</t>
    </rPh>
    <rPh sb="66" eb="68">
      <t>カイテン</t>
    </rPh>
    <rPh sb="74" eb="75">
      <t>ハ</t>
    </rPh>
    <rPh sb="76" eb="78">
      <t>セッショク</t>
    </rPh>
    <rPh sb="80" eb="82">
      <t>ミギテ</t>
    </rPh>
    <rPh sb="82" eb="84">
      <t>ヒトサ</t>
    </rPh>
    <rPh sb="85" eb="86">
      <t>ユビ</t>
    </rPh>
    <rPh sb="87" eb="89">
      <t>センタン</t>
    </rPh>
    <rPh sb="90" eb="92">
      <t>ヒカ</t>
    </rPh>
    <rPh sb="92" eb="94">
      <t>ソシキ</t>
    </rPh>
    <rPh sb="95" eb="96">
      <t>イタ</t>
    </rPh>
    <rPh sb="97" eb="99">
      <t>ソウショウ</t>
    </rPh>
    <rPh sb="100" eb="101">
      <t>オ</t>
    </rPh>
    <phoneticPr fontId="3"/>
  </si>
  <si>
    <t>客室の後片付け中、中腰になって布団のシーツをはがした時、腰をひねってしまい、腰に激痛が走り動けなくなった。</t>
    <rPh sb="0" eb="2">
      <t>キャクシツ</t>
    </rPh>
    <rPh sb="3" eb="6">
      <t>アトカタヅ</t>
    </rPh>
    <rPh sb="7" eb="8">
      <t>チュウ</t>
    </rPh>
    <rPh sb="9" eb="11">
      <t>チュウゴシ</t>
    </rPh>
    <rPh sb="15" eb="17">
      <t>フトン</t>
    </rPh>
    <rPh sb="26" eb="27">
      <t>トキ</t>
    </rPh>
    <rPh sb="28" eb="29">
      <t>コシ</t>
    </rPh>
    <rPh sb="38" eb="39">
      <t>コシ</t>
    </rPh>
    <rPh sb="40" eb="42">
      <t>ゲキツウ</t>
    </rPh>
    <rPh sb="43" eb="44">
      <t>ハシ</t>
    </rPh>
    <rPh sb="45" eb="46">
      <t>ウゴ</t>
    </rPh>
    <phoneticPr fontId="3"/>
  </si>
  <si>
    <t>北工場から南工場へ移動中に、左手をぶつけて転倒し左肩から地面に倒れ骨折した。</t>
    <rPh sb="0" eb="1">
      <t>キタ</t>
    </rPh>
    <rPh sb="1" eb="3">
      <t>コウジョウ</t>
    </rPh>
    <rPh sb="5" eb="6">
      <t>ミナミ</t>
    </rPh>
    <rPh sb="6" eb="8">
      <t>コウジョウ</t>
    </rPh>
    <rPh sb="9" eb="12">
      <t>イドウチュウ</t>
    </rPh>
    <rPh sb="14" eb="15">
      <t>ヒダリ</t>
    </rPh>
    <rPh sb="15" eb="16">
      <t>テ</t>
    </rPh>
    <rPh sb="21" eb="23">
      <t>テントウ</t>
    </rPh>
    <rPh sb="24" eb="26">
      <t>ヒダリカタ</t>
    </rPh>
    <rPh sb="28" eb="30">
      <t>ジメン</t>
    </rPh>
    <rPh sb="31" eb="32">
      <t>タオ</t>
    </rPh>
    <rPh sb="33" eb="35">
      <t>コッセツ</t>
    </rPh>
    <phoneticPr fontId="3"/>
  </si>
  <si>
    <t>お客様の出した玉箱の回収作業に従事していた。重さ約１０㎏の玉箱1箱を両手で抱え遊戯台から床に降ろした際、腰に激痛が走り歩くことがままならない状態となり救急搬送された。</t>
    <rPh sb="1" eb="3">
      <t>キャクサマ</t>
    </rPh>
    <rPh sb="4" eb="5">
      <t>ダ</t>
    </rPh>
    <rPh sb="7" eb="8">
      <t>タマ</t>
    </rPh>
    <rPh sb="8" eb="9">
      <t>バコ</t>
    </rPh>
    <rPh sb="10" eb="12">
      <t>カイシュウ</t>
    </rPh>
    <rPh sb="12" eb="14">
      <t>サギョウ</t>
    </rPh>
    <rPh sb="15" eb="17">
      <t>ジュウジ</t>
    </rPh>
    <rPh sb="22" eb="23">
      <t>オモ</t>
    </rPh>
    <rPh sb="24" eb="25">
      <t>ヤク</t>
    </rPh>
    <rPh sb="29" eb="30">
      <t>タマ</t>
    </rPh>
    <rPh sb="30" eb="31">
      <t>バコ</t>
    </rPh>
    <rPh sb="32" eb="33">
      <t>ハコ</t>
    </rPh>
    <rPh sb="34" eb="36">
      <t>リョウテ</t>
    </rPh>
    <rPh sb="37" eb="38">
      <t>カカ</t>
    </rPh>
    <rPh sb="39" eb="41">
      <t>ユウギ</t>
    </rPh>
    <rPh sb="41" eb="42">
      <t>ダイ</t>
    </rPh>
    <rPh sb="44" eb="45">
      <t>ユカ</t>
    </rPh>
    <rPh sb="46" eb="47">
      <t>オ</t>
    </rPh>
    <rPh sb="50" eb="51">
      <t>サイ</t>
    </rPh>
    <rPh sb="52" eb="53">
      <t>コシ</t>
    </rPh>
    <rPh sb="54" eb="56">
      <t>ゲキツウ</t>
    </rPh>
    <rPh sb="57" eb="58">
      <t>ハシ</t>
    </rPh>
    <rPh sb="59" eb="60">
      <t>アル</t>
    </rPh>
    <rPh sb="70" eb="72">
      <t>ジョウタイ</t>
    </rPh>
    <rPh sb="75" eb="77">
      <t>キュウキュウ</t>
    </rPh>
    <rPh sb="77" eb="79">
      <t>ハンソウ</t>
    </rPh>
    <phoneticPr fontId="3"/>
  </si>
  <si>
    <t>当事業場洗い場において右手にトング、左手にスポンジを持って洗っていた際、誤ってトング内側の隙間に左手が挟まれ切傷を負った。</t>
    <rPh sb="0" eb="1">
      <t>トウ</t>
    </rPh>
    <rPh sb="1" eb="3">
      <t>ジギョウ</t>
    </rPh>
    <rPh sb="3" eb="4">
      <t>バ</t>
    </rPh>
    <rPh sb="4" eb="5">
      <t>アラ</t>
    </rPh>
    <rPh sb="6" eb="7">
      <t>バ</t>
    </rPh>
    <rPh sb="11" eb="13">
      <t>ミギテ</t>
    </rPh>
    <rPh sb="18" eb="20">
      <t>ヒダリテ</t>
    </rPh>
    <rPh sb="26" eb="27">
      <t>モ</t>
    </rPh>
    <rPh sb="29" eb="30">
      <t>アラ</t>
    </rPh>
    <rPh sb="34" eb="35">
      <t>サイ</t>
    </rPh>
    <rPh sb="36" eb="37">
      <t>アヤマ</t>
    </rPh>
    <rPh sb="42" eb="44">
      <t>ウチガワ</t>
    </rPh>
    <rPh sb="45" eb="47">
      <t>スキマ</t>
    </rPh>
    <rPh sb="48" eb="50">
      <t>ヒダリテ</t>
    </rPh>
    <rPh sb="51" eb="52">
      <t>ハサ</t>
    </rPh>
    <rPh sb="54" eb="56">
      <t>キリキズ</t>
    </rPh>
    <rPh sb="57" eb="58">
      <t>オ</t>
    </rPh>
    <phoneticPr fontId="3"/>
  </si>
  <si>
    <t>荷物をトラックに積み込むときに二台への上り下りをしている際、ステップから足を滑らせて転倒し、左ひざ半月板を打撲した。</t>
    <rPh sb="0" eb="2">
      <t>ニモツ</t>
    </rPh>
    <rPh sb="8" eb="9">
      <t>ツ</t>
    </rPh>
    <rPh sb="10" eb="11">
      <t>コ</t>
    </rPh>
    <rPh sb="15" eb="17">
      <t>ニダイ</t>
    </rPh>
    <rPh sb="19" eb="20">
      <t>ノボ</t>
    </rPh>
    <rPh sb="21" eb="22">
      <t>オ</t>
    </rPh>
    <rPh sb="28" eb="29">
      <t>サイ</t>
    </rPh>
    <rPh sb="36" eb="37">
      <t>アシ</t>
    </rPh>
    <rPh sb="38" eb="39">
      <t>スベ</t>
    </rPh>
    <rPh sb="42" eb="44">
      <t>テントウ</t>
    </rPh>
    <rPh sb="46" eb="47">
      <t>ヒダリ</t>
    </rPh>
    <rPh sb="49" eb="52">
      <t>ハンゲツバン</t>
    </rPh>
    <rPh sb="53" eb="55">
      <t>ダボク</t>
    </rPh>
    <phoneticPr fontId="3"/>
  </si>
  <si>
    <t>小学校本館校舎大規模修繕工事において、足場解体作業中、6段目の階段部分（地上約１０メートル）のアンチ（足場板）を解体したがそれを失念し歩こうとしたため、その場所から転落した。安全帯はしていたものの何らかの原因で外れてしまい、また支柱につかまったものの耐えられず地面に転落し負傷したもの。</t>
    <rPh sb="0" eb="3">
      <t>ショウガッコウ</t>
    </rPh>
    <rPh sb="3" eb="5">
      <t>ホンカン</t>
    </rPh>
    <rPh sb="5" eb="7">
      <t>コウシャ</t>
    </rPh>
    <rPh sb="7" eb="10">
      <t>ダイキボ</t>
    </rPh>
    <rPh sb="10" eb="12">
      <t>シュウゼン</t>
    </rPh>
    <rPh sb="12" eb="14">
      <t>コウジ</t>
    </rPh>
    <rPh sb="19" eb="21">
      <t>アシバ</t>
    </rPh>
    <rPh sb="21" eb="23">
      <t>カイタイ</t>
    </rPh>
    <rPh sb="23" eb="26">
      <t>サギョウチュウ</t>
    </rPh>
    <rPh sb="28" eb="30">
      <t>ダンメ</t>
    </rPh>
    <rPh sb="31" eb="33">
      <t>カイダン</t>
    </rPh>
    <rPh sb="33" eb="35">
      <t>ブブン</t>
    </rPh>
    <rPh sb="36" eb="38">
      <t>チジョウ</t>
    </rPh>
    <rPh sb="38" eb="39">
      <t>ヤク</t>
    </rPh>
    <rPh sb="51" eb="53">
      <t>アシバ</t>
    </rPh>
    <rPh sb="53" eb="54">
      <t>イタ</t>
    </rPh>
    <rPh sb="56" eb="58">
      <t>カイタイ</t>
    </rPh>
    <rPh sb="64" eb="66">
      <t>シツネン</t>
    </rPh>
    <rPh sb="67" eb="68">
      <t>アル</t>
    </rPh>
    <rPh sb="78" eb="80">
      <t>バショ</t>
    </rPh>
    <rPh sb="82" eb="84">
      <t>テンラク</t>
    </rPh>
    <rPh sb="87" eb="90">
      <t>アンゼンタイ</t>
    </rPh>
    <rPh sb="98" eb="99">
      <t>ナン</t>
    </rPh>
    <rPh sb="102" eb="104">
      <t>ゲンイン</t>
    </rPh>
    <rPh sb="105" eb="106">
      <t>ハズ</t>
    </rPh>
    <rPh sb="114" eb="116">
      <t>シチュウ</t>
    </rPh>
    <rPh sb="125" eb="126">
      <t>タ</t>
    </rPh>
    <rPh sb="130" eb="132">
      <t>ジメン</t>
    </rPh>
    <rPh sb="133" eb="135">
      <t>テンラク</t>
    </rPh>
    <rPh sb="136" eb="138">
      <t>フショウ</t>
    </rPh>
    <phoneticPr fontId="3"/>
  </si>
  <si>
    <t>被災者はグリスを練り、手や腕についたグリスを拭き取り残った油汚れを落とすために工場内にある湯沸かし器のある所に行き、お湯になっているとは知らずに確認しないままスイッチを入れ、湯沸かし器から１．５ｍくらい離れた場所で手や腕についた油汚れを落とすためパーツクリーナーを手腕にかけていた。空中に漂っていたパーツクリーナーが湯沸かし器に引火しその日が右手腕に燃え移り火傷をした。</t>
    <rPh sb="0" eb="3">
      <t>ヒサイシャ</t>
    </rPh>
    <rPh sb="8" eb="9">
      <t>ネ</t>
    </rPh>
    <rPh sb="11" eb="12">
      <t>テ</t>
    </rPh>
    <rPh sb="13" eb="14">
      <t>ウデ</t>
    </rPh>
    <rPh sb="22" eb="23">
      <t>フ</t>
    </rPh>
    <rPh sb="24" eb="25">
      <t>ト</t>
    </rPh>
    <rPh sb="26" eb="27">
      <t>ノコ</t>
    </rPh>
    <rPh sb="29" eb="30">
      <t>アブラ</t>
    </rPh>
    <rPh sb="30" eb="31">
      <t>ヨゴ</t>
    </rPh>
    <rPh sb="33" eb="34">
      <t>オ</t>
    </rPh>
    <rPh sb="39" eb="41">
      <t>コウジョウ</t>
    </rPh>
    <rPh sb="41" eb="42">
      <t>ナイ</t>
    </rPh>
    <rPh sb="45" eb="47">
      <t>ユワ</t>
    </rPh>
    <rPh sb="49" eb="50">
      <t>キ</t>
    </rPh>
    <rPh sb="53" eb="54">
      <t>トコロ</t>
    </rPh>
    <rPh sb="55" eb="56">
      <t>イ</t>
    </rPh>
    <rPh sb="59" eb="60">
      <t>ユ</t>
    </rPh>
    <rPh sb="68" eb="69">
      <t>シ</t>
    </rPh>
    <rPh sb="72" eb="74">
      <t>カクニン</t>
    </rPh>
    <rPh sb="84" eb="85">
      <t>イ</t>
    </rPh>
    <rPh sb="87" eb="89">
      <t>ユワ</t>
    </rPh>
    <rPh sb="91" eb="92">
      <t>キ</t>
    </rPh>
    <rPh sb="101" eb="102">
      <t>ハナ</t>
    </rPh>
    <rPh sb="104" eb="106">
      <t>バショ</t>
    </rPh>
    <rPh sb="107" eb="108">
      <t>テ</t>
    </rPh>
    <rPh sb="109" eb="110">
      <t>ウデ</t>
    </rPh>
    <rPh sb="114" eb="115">
      <t>アブラ</t>
    </rPh>
    <rPh sb="115" eb="116">
      <t>ヨゴ</t>
    </rPh>
    <rPh sb="118" eb="119">
      <t>オ</t>
    </rPh>
    <rPh sb="132" eb="133">
      <t>テ</t>
    </rPh>
    <rPh sb="133" eb="134">
      <t>ウデ</t>
    </rPh>
    <rPh sb="141" eb="143">
      <t>クウチュウ</t>
    </rPh>
    <rPh sb="144" eb="145">
      <t>タダヨ</t>
    </rPh>
    <rPh sb="158" eb="160">
      <t>ユワ</t>
    </rPh>
    <rPh sb="162" eb="163">
      <t>キ</t>
    </rPh>
    <rPh sb="164" eb="166">
      <t>インカ</t>
    </rPh>
    <rPh sb="169" eb="170">
      <t>ヒ</t>
    </rPh>
    <rPh sb="171" eb="173">
      <t>ミギテ</t>
    </rPh>
    <rPh sb="173" eb="174">
      <t>ウデ</t>
    </rPh>
    <rPh sb="175" eb="176">
      <t>モ</t>
    </rPh>
    <rPh sb="177" eb="178">
      <t>ウツ</t>
    </rPh>
    <rPh sb="179" eb="181">
      <t>ヤケド</t>
    </rPh>
    <phoneticPr fontId="3"/>
  </si>
  <si>
    <t>食器洗浄機の入れ替え作業中、側面が少しはがれていて持ち上げた際、滑り右手薬指が隙間に挟まれ切ったもの。</t>
    <rPh sb="0" eb="2">
      <t>ショッキ</t>
    </rPh>
    <rPh sb="2" eb="4">
      <t>センジョウ</t>
    </rPh>
    <rPh sb="4" eb="5">
      <t>キ</t>
    </rPh>
    <rPh sb="6" eb="7">
      <t>イ</t>
    </rPh>
    <rPh sb="8" eb="9">
      <t>カ</t>
    </rPh>
    <rPh sb="10" eb="13">
      <t>サギョウチュウ</t>
    </rPh>
    <rPh sb="14" eb="16">
      <t>ソクメン</t>
    </rPh>
    <rPh sb="17" eb="18">
      <t>スコ</t>
    </rPh>
    <rPh sb="25" eb="26">
      <t>モ</t>
    </rPh>
    <rPh sb="27" eb="28">
      <t>ア</t>
    </rPh>
    <rPh sb="30" eb="31">
      <t>サイ</t>
    </rPh>
    <rPh sb="32" eb="33">
      <t>スベ</t>
    </rPh>
    <rPh sb="34" eb="36">
      <t>ミギテ</t>
    </rPh>
    <rPh sb="36" eb="38">
      <t>クスリユビ</t>
    </rPh>
    <rPh sb="39" eb="41">
      <t>スキマ</t>
    </rPh>
    <rPh sb="42" eb="43">
      <t>ハサ</t>
    </rPh>
    <rPh sb="45" eb="46">
      <t>キ</t>
    </rPh>
    <phoneticPr fontId="3"/>
  </si>
  <si>
    <t>作業が終わり車両で帰社途中、対向車がセンターラインをはみ出してきたため、回避しようとハンドルを切ったところスピンしてコントロール不能となり車両が沿道の石垣に衝突して被災した。</t>
    <rPh sb="0" eb="2">
      <t>サギョウ</t>
    </rPh>
    <rPh sb="3" eb="4">
      <t>オ</t>
    </rPh>
    <rPh sb="6" eb="8">
      <t>シャリョウ</t>
    </rPh>
    <rPh sb="9" eb="11">
      <t>キシャ</t>
    </rPh>
    <rPh sb="11" eb="13">
      <t>トチュウ</t>
    </rPh>
    <rPh sb="14" eb="17">
      <t>タイコウシャ</t>
    </rPh>
    <rPh sb="28" eb="29">
      <t>ダ</t>
    </rPh>
    <rPh sb="36" eb="38">
      <t>カイヒ</t>
    </rPh>
    <rPh sb="47" eb="48">
      <t>キ</t>
    </rPh>
    <rPh sb="64" eb="66">
      <t>フノウ</t>
    </rPh>
    <rPh sb="69" eb="71">
      <t>シャリョウ</t>
    </rPh>
    <rPh sb="72" eb="74">
      <t>エンドウ</t>
    </rPh>
    <rPh sb="75" eb="77">
      <t>イシガキ</t>
    </rPh>
    <rPh sb="78" eb="80">
      <t>ショウトツ</t>
    </rPh>
    <rPh sb="82" eb="84">
      <t>ヒサイ</t>
    </rPh>
    <phoneticPr fontId="3"/>
  </si>
  <si>
    <t>作業が終わり車両で帰社途中、対向車がセンターラインをはみ出してきたため、回避しようとハンドルを切ったところスピンしてコントロール不能となり車両が沿道の石垣に衝突して被災した。</t>
  </si>
  <si>
    <t>駐車場のケヤキを2連はしごに上り小型チェーンソーで伐採中、伐採僕の枝が予想外の方向に振れバランスを崩して４～５ｍ下の敷砂利上に落下した。</t>
    <rPh sb="0" eb="3">
      <t>チュウシャジョウ</t>
    </rPh>
    <rPh sb="9" eb="10">
      <t>レン</t>
    </rPh>
    <rPh sb="14" eb="15">
      <t>ノボ</t>
    </rPh>
    <rPh sb="16" eb="18">
      <t>コガタ</t>
    </rPh>
    <rPh sb="25" eb="28">
      <t>バッサイチュウ</t>
    </rPh>
    <rPh sb="29" eb="31">
      <t>バッサイ</t>
    </rPh>
    <rPh sb="31" eb="32">
      <t>ボク</t>
    </rPh>
    <rPh sb="33" eb="34">
      <t>エダ</t>
    </rPh>
    <rPh sb="35" eb="38">
      <t>ヨソウガイ</t>
    </rPh>
    <rPh sb="39" eb="41">
      <t>ホウコウ</t>
    </rPh>
    <rPh sb="42" eb="43">
      <t>フ</t>
    </rPh>
    <rPh sb="49" eb="50">
      <t>クズ</t>
    </rPh>
    <rPh sb="56" eb="57">
      <t>シタ</t>
    </rPh>
    <rPh sb="58" eb="59">
      <t>シキ</t>
    </rPh>
    <rPh sb="59" eb="61">
      <t>ジャリ</t>
    </rPh>
    <rPh sb="61" eb="62">
      <t>ジョウ</t>
    </rPh>
    <rPh sb="63" eb="65">
      <t>ラッカ</t>
    </rPh>
    <phoneticPr fontId="3"/>
  </si>
  <si>
    <t>調理ロータリーで乱雑になっていたホースを片付けようとしたところ、排水溝に足を滑らせて転倒し、指を排水溝に挟んで負傷した。</t>
    <rPh sb="0" eb="2">
      <t>チョウリ</t>
    </rPh>
    <rPh sb="8" eb="10">
      <t>ランザツ</t>
    </rPh>
    <rPh sb="20" eb="22">
      <t>カタヅ</t>
    </rPh>
    <rPh sb="32" eb="35">
      <t>ハイスイコウ</t>
    </rPh>
    <rPh sb="36" eb="37">
      <t>アシ</t>
    </rPh>
    <rPh sb="38" eb="39">
      <t>スベ</t>
    </rPh>
    <rPh sb="42" eb="44">
      <t>テントウ</t>
    </rPh>
    <rPh sb="46" eb="47">
      <t>ユビ</t>
    </rPh>
    <rPh sb="48" eb="51">
      <t>ハイスイコウ</t>
    </rPh>
    <rPh sb="52" eb="53">
      <t>ハサ</t>
    </rPh>
    <rPh sb="55" eb="57">
      <t>フショウ</t>
    </rPh>
    <phoneticPr fontId="3"/>
  </si>
  <si>
    <t>遊技台の納品作業を行っていたところ、地下2階休憩室へ遊技台を運搬中に階段を踏みはずし、右手を遊技台と階段に挟まれ負傷した。</t>
    <rPh sb="0" eb="2">
      <t>ユウギ</t>
    </rPh>
    <rPh sb="2" eb="3">
      <t>ダイ</t>
    </rPh>
    <rPh sb="4" eb="6">
      <t>ノウヒン</t>
    </rPh>
    <rPh sb="6" eb="8">
      <t>サギョウ</t>
    </rPh>
    <rPh sb="9" eb="10">
      <t>オコナ</t>
    </rPh>
    <rPh sb="18" eb="20">
      <t>チカ</t>
    </rPh>
    <rPh sb="21" eb="22">
      <t>カイ</t>
    </rPh>
    <rPh sb="22" eb="25">
      <t>キュウケイシツ</t>
    </rPh>
    <rPh sb="26" eb="28">
      <t>ユウギ</t>
    </rPh>
    <rPh sb="28" eb="29">
      <t>ダイ</t>
    </rPh>
    <rPh sb="30" eb="33">
      <t>ウンパンチュウ</t>
    </rPh>
    <rPh sb="34" eb="36">
      <t>カイダン</t>
    </rPh>
    <rPh sb="37" eb="38">
      <t>フ</t>
    </rPh>
    <rPh sb="43" eb="45">
      <t>ミギテ</t>
    </rPh>
    <rPh sb="46" eb="48">
      <t>ユウギ</t>
    </rPh>
    <rPh sb="48" eb="49">
      <t>ダイ</t>
    </rPh>
    <rPh sb="50" eb="52">
      <t>カイダン</t>
    </rPh>
    <rPh sb="53" eb="54">
      <t>ハサ</t>
    </rPh>
    <rPh sb="56" eb="58">
      <t>フショウ</t>
    </rPh>
    <phoneticPr fontId="3"/>
  </si>
  <si>
    <t>樹脂の塊を取り除くため、射出成型機に上って降りようとした際、踏み台の上で足が滑って落ちた。転ぶまいとしてとっさに左手をついたため手首を傷めた。</t>
    <rPh sb="12" eb="14">
      <t>シャシュツ</t>
    </rPh>
    <rPh sb="14" eb="16">
      <t>セイケイ</t>
    </rPh>
    <rPh sb="16" eb="17">
      <t>キ</t>
    </rPh>
    <rPh sb="18" eb="19">
      <t>ノボ</t>
    </rPh>
    <rPh sb="21" eb="22">
      <t>オ</t>
    </rPh>
    <rPh sb="28" eb="29">
      <t>サイ</t>
    </rPh>
    <rPh sb="30" eb="31">
      <t>フ</t>
    </rPh>
    <rPh sb="32" eb="33">
      <t>ダイ</t>
    </rPh>
    <rPh sb="34" eb="35">
      <t>ウエ</t>
    </rPh>
    <rPh sb="36" eb="37">
      <t>アシ</t>
    </rPh>
    <rPh sb="38" eb="39">
      <t>スベ</t>
    </rPh>
    <rPh sb="41" eb="42">
      <t>オ</t>
    </rPh>
    <rPh sb="45" eb="46">
      <t>コロ</t>
    </rPh>
    <rPh sb="56" eb="58">
      <t>ヒダリテ</t>
    </rPh>
    <rPh sb="64" eb="66">
      <t>テクビ</t>
    </rPh>
    <rPh sb="67" eb="68">
      <t>イタ</t>
    </rPh>
    <phoneticPr fontId="3"/>
  </si>
  <si>
    <t>プラスチック製品製造業</t>
    <phoneticPr fontId="3"/>
  </si>
  <si>
    <t>当社の車庫二階部分のゴミ一時保管場所にアルミ梯子を掛けてゴミを二階に上げている作業中、梯子の段を踏み外し、床に転倒し左足の膝裏を捻挫した。</t>
    <rPh sb="0" eb="2">
      <t>トウシャ</t>
    </rPh>
    <rPh sb="3" eb="5">
      <t>シャコ</t>
    </rPh>
    <rPh sb="5" eb="7">
      <t>ニカイ</t>
    </rPh>
    <rPh sb="7" eb="9">
      <t>ブブン</t>
    </rPh>
    <rPh sb="12" eb="14">
      <t>イチジ</t>
    </rPh>
    <rPh sb="14" eb="16">
      <t>ホカン</t>
    </rPh>
    <rPh sb="16" eb="18">
      <t>バショ</t>
    </rPh>
    <rPh sb="22" eb="24">
      <t>ハシゴ</t>
    </rPh>
    <rPh sb="25" eb="26">
      <t>カ</t>
    </rPh>
    <rPh sb="31" eb="33">
      <t>ニカイ</t>
    </rPh>
    <rPh sb="34" eb="35">
      <t>ア</t>
    </rPh>
    <rPh sb="39" eb="42">
      <t>サギョウチュウ</t>
    </rPh>
    <rPh sb="43" eb="45">
      <t>ハシゴ</t>
    </rPh>
    <rPh sb="46" eb="47">
      <t>ダン</t>
    </rPh>
    <rPh sb="48" eb="49">
      <t>フ</t>
    </rPh>
    <rPh sb="50" eb="51">
      <t>ハズ</t>
    </rPh>
    <rPh sb="53" eb="54">
      <t>ユカ</t>
    </rPh>
    <rPh sb="55" eb="57">
      <t>テントウ</t>
    </rPh>
    <rPh sb="58" eb="60">
      <t>ヒダリアシ</t>
    </rPh>
    <rPh sb="61" eb="62">
      <t>ヒザ</t>
    </rPh>
    <rPh sb="62" eb="63">
      <t>ウラ</t>
    </rPh>
    <rPh sb="64" eb="66">
      <t>ネンザ</t>
    </rPh>
    <phoneticPr fontId="3"/>
  </si>
  <si>
    <t>病院地下一階の厨房内で昼食の仕込みのためごぼうを切った後に、左手指についたごぼうの切ったものを包丁で払おうとして、誤って左手指の指先を切ってしまった。</t>
    <rPh sb="0" eb="2">
      <t>ビョウイン</t>
    </rPh>
    <rPh sb="2" eb="4">
      <t>チカ</t>
    </rPh>
    <rPh sb="4" eb="6">
      <t>イッカイ</t>
    </rPh>
    <rPh sb="7" eb="9">
      <t>チュウボウ</t>
    </rPh>
    <rPh sb="9" eb="10">
      <t>ナイ</t>
    </rPh>
    <rPh sb="11" eb="13">
      <t>チュウショク</t>
    </rPh>
    <rPh sb="14" eb="16">
      <t>シコ</t>
    </rPh>
    <rPh sb="24" eb="25">
      <t>キ</t>
    </rPh>
    <rPh sb="27" eb="28">
      <t>アト</t>
    </rPh>
    <rPh sb="30" eb="32">
      <t>ヒダリテ</t>
    </rPh>
    <rPh sb="32" eb="33">
      <t>ユビ</t>
    </rPh>
    <rPh sb="41" eb="42">
      <t>キ</t>
    </rPh>
    <rPh sb="47" eb="49">
      <t>ホウチョウ</t>
    </rPh>
    <rPh sb="50" eb="51">
      <t>ハラ</t>
    </rPh>
    <rPh sb="57" eb="58">
      <t>アヤマ</t>
    </rPh>
    <rPh sb="60" eb="62">
      <t>ヒダリテ</t>
    </rPh>
    <rPh sb="62" eb="63">
      <t>ユビ</t>
    </rPh>
    <rPh sb="64" eb="66">
      <t>ユビサキ</t>
    </rPh>
    <rPh sb="67" eb="68">
      <t>キ</t>
    </rPh>
    <phoneticPr fontId="3"/>
  </si>
  <si>
    <t>リカー商品が載ったカートラックを引いて荷受場の坂道を下りていた際、荷物が重くてカートラックを支えきれずに、カートラックが乗り上げ、右足親指を骨折した。</t>
    <rPh sb="3" eb="5">
      <t>ショウヒン</t>
    </rPh>
    <rPh sb="6" eb="7">
      <t>ノ</t>
    </rPh>
    <rPh sb="16" eb="17">
      <t>ヒ</t>
    </rPh>
    <rPh sb="19" eb="21">
      <t>ニウ</t>
    </rPh>
    <rPh sb="21" eb="22">
      <t>バ</t>
    </rPh>
    <rPh sb="23" eb="25">
      <t>サカミチ</t>
    </rPh>
    <rPh sb="26" eb="27">
      <t>オ</t>
    </rPh>
    <rPh sb="31" eb="32">
      <t>サイ</t>
    </rPh>
    <rPh sb="33" eb="35">
      <t>ニモツ</t>
    </rPh>
    <rPh sb="36" eb="37">
      <t>オモ</t>
    </rPh>
    <rPh sb="46" eb="47">
      <t>ササ</t>
    </rPh>
    <rPh sb="60" eb="61">
      <t>ノ</t>
    </rPh>
    <rPh sb="62" eb="63">
      <t>ア</t>
    </rPh>
    <rPh sb="65" eb="67">
      <t>ミギアシ</t>
    </rPh>
    <rPh sb="67" eb="69">
      <t>オヤユビ</t>
    </rPh>
    <rPh sb="70" eb="72">
      <t>コッセツ</t>
    </rPh>
    <phoneticPr fontId="3"/>
  </si>
  <si>
    <t>産業遺産散策コースのガイド案内で道遊坑を通過後、道遊の割戸を案内するため、神社横の階段をのぼりはじめ、中断付近にさしかかった時「あぶ」が飛来してきたため右手で払いのけようとしたところバランスを崩し転倒し、その時に左足首を罹災した。</t>
    <rPh sb="0" eb="2">
      <t>サンギョウ</t>
    </rPh>
    <rPh sb="2" eb="4">
      <t>イサン</t>
    </rPh>
    <rPh sb="4" eb="6">
      <t>サンサク</t>
    </rPh>
    <rPh sb="13" eb="15">
      <t>アンナイ</t>
    </rPh>
    <rPh sb="16" eb="17">
      <t>ミチ</t>
    </rPh>
    <rPh sb="17" eb="18">
      <t>ユウ</t>
    </rPh>
    <rPh sb="18" eb="19">
      <t>コウ</t>
    </rPh>
    <rPh sb="20" eb="22">
      <t>ツウカ</t>
    </rPh>
    <rPh sb="22" eb="23">
      <t>ゴ</t>
    </rPh>
    <rPh sb="24" eb="25">
      <t>ミチ</t>
    </rPh>
    <rPh sb="25" eb="26">
      <t>ユウ</t>
    </rPh>
    <rPh sb="27" eb="28">
      <t>ワリ</t>
    </rPh>
    <rPh sb="28" eb="29">
      <t>ド</t>
    </rPh>
    <rPh sb="30" eb="32">
      <t>アンナイ</t>
    </rPh>
    <rPh sb="37" eb="39">
      <t>ジンジャ</t>
    </rPh>
    <rPh sb="39" eb="40">
      <t>ヨコ</t>
    </rPh>
    <rPh sb="41" eb="43">
      <t>カイダン</t>
    </rPh>
    <rPh sb="51" eb="53">
      <t>チュウダン</t>
    </rPh>
    <rPh sb="53" eb="55">
      <t>フキン</t>
    </rPh>
    <rPh sb="62" eb="63">
      <t>トキ</t>
    </rPh>
    <rPh sb="68" eb="70">
      <t>ヒライ</t>
    </rPh>
    <rPh sb="76" eb="78">
      <t>ミギテ</t>
    </rPh>
    <rPh sb="79" eb="80">
      <t>ハラ</t>
    </rPh>
    <rPh sb="96" eb="97">
      <t>クズ</t>
    </rPh>
    <rPh sb="98" eb="100">
      <t>テントウ</t>
    </rPh>
    <rPh sb="104" eb="105">
      <t>トキ</t>
    </rPh>
    <rPh sb="106" eb="109">
      <t>ヒダリアシクビ</t>
    </rPh>
    <rPh sb="110" eb="112">
      <t>リサイ</t>
    </rPh>
    <phoneticPr fontId="3"/>
  </si>
  <si>
    <t>出勤し、地下ロッカー室から３階執務室へ階段にて向かう途中、財布にロッカーの鍵をしまいながらよく下を見ないで歩行しており、２階踊り場を過ぎた第一段目をふみはずして転倒し、左足の痛みがひどかったのですぎに受診したところ、左足３本の指の根元骨折であった。</t>
    <rPh sb="0" eb="2">
      <t>シュッキン</t>
    </rPh>
    <rPh sb="4" eb="6">
      <t>チカ</t>
    </rPh>
    <rPh sb="10" eb="11">
      <t>シツ</t>
    </rPh>
    <rPh sb="14" eb="15">
      <t>カイ</t>
    </rPh>
    <rPh sb="15" eb="18">
      <t>シツムシツ</t>
    </rPh>
    <rPh sb="19" eb="21">
      <t>カイダン</t>
    </rPh>
    <rPh sb="23" eb="24">
      <t>ム</t>
    </rPh>
    <rPh sb="26" eb="28">
      <t>トチュウ</t>
    </rPh>
    <rPh sb="29" eb="31">
      <t>サイフ</t>
    </rPh>
    <rPh sb="37" eb="38">
      <t>カギ</t>
    </rPh>
    <rPh sb="47" eb="48">
      <t>シタ</t>
    </rPh>
    <rPh sb="49" eb="50">
      <t>ミ</t>
    </rPh>
    <rPh sb="53" eb="55">
      <t>ホコウ</t>
    </rPh>
    <rPh sb="61" eb="62">
      <t>カイ</t>
    </rPh>
    <rPh sb="62" eb="63">
      <t>オド</t>
    </rPh>
    <rPh sb="64" eb="65">
      <t>バ</t>
    </rPh>
    <rPh sb="66" eb="67">
      <t>ス</t>
    </rPh>
    <rPh sb="69" eb="71">
      <t>ダイイチ</t>
    </rPh>
    <rPh sb="71" eb="72">
      <t>ダン</t>
    </rPh>
    <rPh sb="72" eb="73">
      <t>メ</t>
    </rPh>
    <rPh sb="80" eb="82">
      <t>テントウ</t>
    </rPh>
    <rPh sb="84" eb="86">
      <t>ヒダリアシ</t>
    </rPh>
    <rPh sb="87" eb="88">
      <t>イタ</t>
    </rPh>
    <rPh sb="100" eb="102">
      <t>ジュシン</t>
    </rPh>
    <rPh sb="108" eb="110">
      <t>ヒダリアシ</t>
    </rPh>
    <rPh sb="111" eb="112">
      <t>ホン</t>
    </rPh>
    <rPh sb="113" eb="114">
      <t>ユビ</t>
    </rPh>
    <rPh sb="115" eb="117">
      <t>ネモト</t>
    </rPh>
    <rPh sb="117" eb="119">
      <t>コッセツ</t>
    </rPh>
    <phoneticPr fontId="3"/>
  </si>
  <si>
    <t>銀行・信託業</t>
    <phoneticPr fontId="3"/>
  </si>
  <si>
    <t>生コン工場敷地内にて、トロンメルの網を交換するため網を外したトロンメルの中でうつ伏せ状態になり、受皿に付着している土を落とす作業中に突然トロンメルが回転し、右足が鉄骨の間に挟まりそのまま宙吊りとなった。そのためひざ脱臼、ふくらはぎ裂傷、靭帯３本切断の傷を負った。</t>
    <rPh sb="0" eb="1">
      <t>ナマ</t>
    </rPh>
    <rPh sb="3" eb="5">
      <t>コウジョウ</t>
    </rPh>
    <rPh sb="5" eb="7">
      <t>シキチ</t>
    </rPh>
    <rPh sb="7" eb="8">
      <t>ナイ</t>
    </rPh>
    <rPh sb="17" eb="18">
      <t>アミ</t>
    </rPh>
    <rPh sb="19" eb="21">
      <t>コウカン</t>
    </rPh>
    <rPh sb="25" eb="26">
      <t>アミ</t>
    </rPh>
    <rPh sb="27" eb="28">
      <t>ハズ</t>
    </rPh>
    <rPh sb="36" eb="37">
      <t>ナカ</t>
    </rPh>
    <rPh sb="40" eb="41">
      <t>ブ</t>
    </rPh>
    <rPh sb="42" eb="44">
      <t>ジョウタイ</t>
    </rPh>
    <rPh sb="48" eb="49">
      <t>ウケ</t>
    </rPh>
    <rPh sb="49" eb="50">
      <t>ザラ</t>
    </rPh>
    <rPh sb="51" eb="53">
      <t>フチャク</t>
    </rPh>
    <rPh sb="57" eb="58">
      <t>ツチ</t>
    </rPh>
    <rPh sb="59" eb="60">
      <t>オ</t>
    </rPh>
    <rPh sb="62" eb="65">
      <t>サギョウチュウ</t>
    </rPh>
    <rPh sb="66" eb="68">
      <t>トツゼン</t>
    </rPh>
    <rPh sb="74" eb="76">
      <t>カイテン</t>
    </rPh>
    <rPh sb="78" eb="80">
      <t>ミギアシ</t>
    </rPh>
    <rPh sb="81" eb="83">
      <t>テッコツ</t>
    </rPh>
    <rPh sb="84" eb="85">
      <t>アイダ</t>
    </rPh>
    <rPh sb="86" eb="87">
      <t>ハサ</t>
    </rPh>
    <rPh sb="93" eb="95">
      <t>チュウヅ</t>
    </rPh>
    <rPh sb="107" eb="109">
      <t>ダッキュウ</t>
    </rPh>
    <rPh sb="115" eb="117">
      <t>レッショウ</t>
    </rPh>
    <rPh sb="118" eb="120">
      <t>ジンタイ</t>
    </rPh>
    <rPh sb="121" eb="122">
      <t>ホン</t>
    </rPh>
    <rPh sb="122" eb="124">
      <t>セツダン</t>
    </rPh>
    <rPh sb="125" eb="126">
      <t>キズ</t>
    </rPh>
    <rPh sb="127" eb="128">
      <t>オ</t>
    </rPh>
    <phoneticPr fontId="3"/>
  </si>
  <si>
    <t>工場内にて約１５㎏のラーメンの入った段ボール箱をトラックに積み込む作業中、残り約２００ケースになったところで少し前かがみの不良姿勢で段ボールを持ち上げたため、腰にズキッと痛みを感じました。</t>
    <rPh sb="0" eb="2">
      <t>コウジョウ</t>
    </rPh>
    <rPh sb="2" eb="3">
      <t>ナイ</t>
    </rPh>
    <rPh sb="5" eb="6">
      <t>ヤク</t>
    </rPh>
    <rPh sb="15" eb="16">
      <t>ハイ</t>
    </rPh>
    <rPh sb="18" eb="19">
      <t>ダン</t>
    </rPh>
    <rPh sb="22" eb="23">
      <t>バコ</t>
    </rPh>
    <rPh sb="29" eb="30">
      <t>ツ</t>
    </rPh>
    <rPh sb="31" eb="32">
      <t>コ</t>
    </rPh>
    <rPh sb="33" eb="36">
      <t>サギョウチュウ</t>
    </rPh>
    <rPh sb="37" eb="38">
      <t>ノコ</t>
    </rPh>
    <rPh sb="39" eb="40">
      <t>ヤク</t>
    </rPh>
    <rPh sb="54" eb="55">
      <t>スコ</t>
    </rPh>
    <rPh sb="56" eb="57">
      <t>マエ</t>
    </rPh>
    <rPh sb="61" eb="63">
      <t>フリョウ</t>
    </rPh>
    <rPh sb="63" eb="65">
      <t>シセイ</t>
    </rPh>
    <rPh sb="66" eb="67">
      <t>ダン</t>
    </rPh>
    <rPh sb="71" eb="72">
      <t>モ</t>
    </rPh>
    <rPh sb="73" eb="74">
      <t>ア</t>
    </rPh>
    <rPh sb="79" eb="80">
      <t>コシ</t>
    </rPh>
    <rPh sb="85" eb="86">
      <t>イタ</t>
    </rPh>
    <rPh sb="88" eb="89">
      <t>カン</t>
    </rPh>
    <phoneticPr fontId="3"/>
  </si>
  <si>
    <t>作業が終わり作業台の上を掃除しようと移動中、間仕切りの段差につまづき、右手、右膝、左手の順で転倒した。左手に擦り傷を負ったが、ほかに痛みがなく、作業を終え帰宅した。２０時頃少し痛みと腫れを感じ一晩様子を見た。翌朝になっても痛みが取れず受診した。</t>
    <rPh sb="0" eb="2">
      <t>サギョウ</t>
    </rPh>
    <rPh sb="3" eb="4">
      <t>オ</t>
    </rPh>
    <rPh sb="6" eb="8">
      <t>サギョウ</t>
    </rPh>
    <rPh sb="8" eb="9">
      <t>ダイ</t>
    </rPh>
    <rPh sb="10" eb="11">
      <t>ウエ</t>
    </rPh>
    <rPh sb="12" eb="14">
      <t>ソウジ</t>
    </rPh>
    <rPh sb="18" eb="21">
      <t>イドウチュウ</t>
    </rPh>
    <rPh sb="22" eb="25">
      <t>マジキ</t>
    </rPh>
    <rPh sb="27" eb="29">
      <t>ダンサ</t>
    </rPh>
    <rPh sb="35" eb="37">
      <t>ミギテ</t>
    </rPh>
    <rPh sb="38" eb="40">
      <t>ミギヒザ</t>
    </rPh>
    <rPh sb="41" eb="43">
      <t>ヒダリテ</t>
    </rPh>
    <rPh sb="44" eb="45">
      <t>ジュン</t>
    </rPh>
    <rPh sb="46" eb="48">
      <t>テントウ</t>
    </rPh>
    <rPh sb="51" eb="53">
      <t>ヒダリテ</t>
    </rPh>
    <rPh sb="54" eb="55">
      <t>ス</t>
    </rPh>
    <rPh sb="56" eb="57">
      <t>キズ</t>
    </rPh>
    <rPh sb="58" eb="59">
      <t>オ</t>
    </rPh>
    <rPh sb="66" eb="67">
      <t>イタ</t>
    </rPh>
    <rPh sb="72" eb="74">
      <t>サギョウ</t>
    </rPh>
    <rPh sb="75" eb="76">
      <t>オ</t>
    </rPh>
    <rPh sb="77" eb="79">
      <t>キタク</t>
    </rPh>
    <rPh sb="84" eb="85">
      <t>ジ</t>
    </rPh>
    <rPh sb="85" eb="86">
      <t>ゴロ</t>
    </rPh>
    <rPh sb="86" eb="87">
      <t>スコ</t>
    </rPh>
    <rPh sb="88" eb="89">
      <t>イタ</t>
    </rPh>
    <rPh sb="91" eb="92">
      <t>ハ</t>
    </rPh>
    <rPh sb="94" eb="95">
      <t>カン</t>
    </rPh>
    <rPh sb="96" eb="98">
      <t>ヒトバン</t>
    </rPh>
    <rPh sb="98" eb="100">
      <t>ヨウス</t>
    </rPh>
    <rPh sb="101" eb="102">
      <t>ミ</t>
    </rPh>
    <rPh sb="104" eb="106">
      <t>ヨクアサ</t>
    </rPh>
    <rPh sb="111" eb="112">
      <t>イタ</t>
    </rPh>
    <rPh sb="114" eb="115">
      <t>ト</t>
    </rPh>
    <rPh sb="117" eb="119">
      <t>ジュシン</t>
    </rPh>
    <phoneticPr fontId="3"/>
  </si>
  <si>
    <t>６月初めより腰の左側の痛み、その後左尻から太ももにかけて激痛が走り通院し始める。痛み止めを飲みながら仕事を継続していたが、左足にマヒが出たため受診。２週間安静が必要となり休みを取ることとなる。</t>
    <rPh sb="1" eb="2">
      <t>ガツ</t>
    </rPh>
    <rPh sb="2" eb="3">
      <t>ハジ</t>
    </rPh>
    <rPh sb="6" eb="7">
      <t>コシ</t>
    </rPh>
    <rPh sb="8" eb="10">
      <t>ヒダリガワ</t>
    </rPh>
    <rPh sb="11" eb="12">
      <t>イタ</t>
    </rPh>
    <rPh sb="16" eb="17">
      <t>ゴ</t>
    </rPh>
    <rPh sb="17" eb="18">
      <t>ヒダリ</t>
    </rPh>
    <rPh sb="18" eb="19">
      <t>シリ</t>
    </rPh>
    <rPh sb="21" eb="22">
      <t>フト</t>
    </rPh>
    <rPh sb="28" eb="30">
      <t>ゲキツウ</t>
    </rPh>
    <rPh sb="31" eb="32">
      <t>ハシ</t>
    </rPh>
    <rPh sb="33" eb="35">
      <t>ツウイン</t>
    </rPh>
    <rPh sb="36" eb="37">
      <t>ハジ</t>
    </rPh>
    <rPh sb="40" eb="41">
      <t>イタ</t>
    </rPh>
    <rPh sb="42" eb="43">
      <t>ド</t>
    </rPh>
    <rPh sb="45" eb="46">
      <t>ノ</t>
    </rPh>
    <rPh sb="50" eb="52">
      <t>シゴト</t>
    </rPh>
    <rPh sb="53" eb="55">
      <t>ケイゾク</t>
    </rPh>
    <rPh sb="61" eb="63">
      <t>ヒダリアシ</t>
    </rPh>
    <rPh sb="67" eb="68">
      <t>デ</t>
    </rPh>
    <rPh sb="71" eb="73">
      <t>ジュシン</t>
    </rPh>
    <rPh sb="75" eb="77">
      <t>シュウカン</t>
    </rPh>
    <rPh sb="77" eb="79">
      <t>アンセイ</t>
    </rPh>
    <rPh sb="80" eb="82">
      <t>ヒツヨウ</t>
    </rPh>
    <rPh sb="85" eb="86">
      <t>ヤス</t>
    </rPh>
    <rPh sb="88" eb="89">
      <t>ト</t>
    </rPh>
    <phoneticPr fontId="3"/>
  </si>
  <si>
    <t>資材置場兼作業場において、自社トラックの荷台を外して修繕作業を行っている時、助手席側の荷台アオリをはめ直そうとしたところ、誤って手を滑らせアオリが右膝に落下、負傷した。</t>
    <rPh sb="0" eb="2">
      <t>シザイ</t>
    </rPh>
    <rPh sb="2" eb="4">
      <t>オキバ</t>
    </rPh>
    <rPh sb="4" eb="5">
      <t>ケン</t>
    </rPh>
    <rPh sb="5" eb="7">
      <t>サギョウ</t>
    </rPh>
    <rPh sb="7" eb="8">
      <t>ジョウ</t>
    </rPh>
    <rPh sb="13" eb="15">
      <t>ジシャ</t>
    </rPh>
    <rPh sb="20" eb="22">
      <t>ニダイ</t>
    </rPh>
    <rPh sb="23" eb="24">
      <t>ハズ</t>
    </rPh>
    <rPh sb="26" eb="28">
      <t>シュウゼン</t>
    </rPh>
    <rPh sb="28" eb="30">
      <t>サギョウ</t>
    </rPh>
    <rPh sb="31" eb="32">
      <t>オコナ</t>
    </rPh>
    <rPh sb="36" eb="37">
      <t>トキ</t>
    </rPh>
    <rPh sb="38" eb="41">
      <t>ジョシュセキ</t>
    </rPh>
    <rPh sb="41" eb="42">
      <t>ガワ</t>
    </rPh>
    <rPh sb="43" eb="45">
      <t>ニダイ</t>
    </rPh>
    <rPh sb="51" eb="52">
      <t>ナオ</t>
    </rPh>
    <rPh sb="61" eb="62">
      <t>アヤマ</t>
    </rPh>
    <rPh sb="64" eb="65">
      <t>テ</t>
    </rPh>
    <rPh sb="66" eb="67">
      <t>スベ</t>
    </rPh>
    <rPh sb="73" eb="75">
      <t>ミギヒザ</t>
    </rPh>
    <rPh sb="76" eb="78">
      <t>ラッカ</t>
    </rPh>
    <rPh sb="79" eb="81">
      <t>フショウ</t>
    </rPh>
    <phoneticPr fontId="3"/>
  </si>
  <si>
    <t>緩やかな傾斜のある植林造営林の低木、雑草の伐採作業中かん木の跳ね返り、キックバックから刈払機の刈刃が左足長靴に接触し、足指を受傷した。</t>
    <rPh sb="0" eb="1">
      <t>ユル</t>
    </rPh>
    <rPh sb="4" eb="6">
      <t>ケイシャ</t>
    </rPh>
    <rPh sb="9" eb="11">
      <t>ショクリン</t>
    </rPh>
    <rPh sb="11" eb="13">
      <t>ゾウエイ</t>
    </rPh>
    <rPh sb="13" eb="14">
      <t>リン</t>
    </rPh>
    <rPh sb="15" eb="17">
      <t>テイボク</t>
    </rPh>
    <rPh sb="18" eb="20">
      <t>ザッソウ</t>
    </rPh>
    <rPh sb="21" eb="23">
      <t>バッサイ</t>
    </rPh>
    <rPh sb="23" eb="26">
      <t>サギョウチュウ</t>
    </rPh>
    <rPh sb="28" eb="29">
      <t>ボク</t>
    </rPh>
    <rPh sb="30" eb="31">
      <t>ハ</t>
    </rPh>
    <rPh sb="32" eb="33">
      <t>カエ</t>
    </rPh>
    <rPh sb="43" eb="44">
      <t>カリ</t>
    </rPh>
    <rPh sb="44" eb="45">
      <t>バライ</t>
    </rPh>
    <rPh sb="45" eb="46">
      <t>キ</t>
    </rPh>
    <rPh sb="47" eb="49">
      <t>カリバ</t>
    </rPh>
    <rPh sb="50" eb="52">
      <t>ヒダリアシ</t>
    </rPh>
    <rPh sb="52" eb="54">
      <t>ナガグツ</t>
    </rPh>
    <rPh sb="55" eb="57">
      <t>セッショク</t>
    </rPh>
    <rPh sb="59" eb="61">
      <t>アシユビ</t>
    </rPh>
    <rPh sb="62" eb="64">
      <t>ジュショウ</t>
    </rPh>
    <phoneticPr fontId="3"/>
  </si>
  <si>
    <t>お客様が購入された商品を台車で運び、玄関を出たところで転倒した。左足の付け根のところが痛かったので病院へ行って診察してもらったら骨折していた。</t>
    <rPh sb="1" eb="3">
      <t>キャクサマ</t>
    </rPh>
    <rPh sb="4" eb="6">
      <t>コウニュウ</t>
    </rPh>
    <rPh sb="9" eb="11">
      <t>ショウヒン</t>
    </rPh>
    <rPh sb="12" eb="14">
      <t>ダイシャ</t>
    </rPh>
    <rPh sb="15" eb="16">
      <t>ハコ</t>
    </rPh>
    <rPh sb="18" eb="20">
      <t>ゲンカン</t>
    </rPh>
    <rPh sb="21" eb="22">
      <t>デ</t>
    </rPh>
    <rPh sb="27" eb="29">
      <t>テントウ</t>
    </rPh>
    <rPh sb="32" eb="34">
      <t>ヒダリアシ</t>
    </rPh>
    <rPh sb="35" eb="36">
      <t>ツ</t>
    </rPh>
    <rPh sb="37" eb="38">
      <t>ネ</t>
    </rPh>
    <rPh sb="43" eb="44">
      <t>イタ</t>
    </rPh>
    <rPh sb="49" eb="51">
      <t>ビョウイン</t>
    </rPh>
    <rPh sb="52" eb="53">
      <t>イ</t>
    </rPh>
    <rPh sb="55" eb="57">
      <t>シンサツ</t>
    </rPh>
    <rPh sb="64" eb="66">
      <t>コッセツ</t>
    </rPh>
    <phoneticPr fontId="3"/>
  </si>
  <si>
    <t>工場内にてキャリアが故障したため、本人が乾燥機のタンクの上に上がりキャリアを動かしたり止めたりして修理していた。そのとき本人がキャリアの止まる位置を間違って把握していて自分の方向に少し動いてしまい、慌てて飛び降り滑って転んでしまったため、左手をついて左手首を骨折した。</t>
    <rPh sb="0" eb="2">
      <t>コウジョウ</t>
    </rPh>
    <rPh sb="2" eb="3">
      <t>ナイ</t>
    </rPh>
    <rPh sb="10" eb="12">
      <t>コショウ</t>
    </rPh>
    <rPh sb="17" eb="19">
      <t>ホンニン</t>
    </rPh>
    <rPh sb="20" eb="23">
      <t>カンソウキ</t>
    </rPh>
    <rPh sb="28" eb="29">
      <t>ウエ</t>
    </rPh>
    <rPh sb="30" eb="31">
      <t>ア</t>
    </rPh>
    <rPh sb="38" eb="39">
      <t>ウゴ</t>
    </rPh>
    <rPh sb="43" eb="44">
      <t>ト</t>
    </rPh>
    <rPh sb="49" eb="51">
      <t>シュウリ</t>
    </rPh>
    <rPh sb="60" eb="62">
      <t>ホンニン</t>
    </rPh>
    <rPh sb="68" eb="69">
      <t>ト</t>
    </rPh>
    <rPh sb="71" eb="73">
      <t>イチ</t>
    </rPh>
    <rPh sb="74" eb="76">
      <t>マチガ</t>
    </rPh>
    <rPh sb="78" eb="80">
      <t>ハアク</t>
    </rPh>
    <rPh sb="84" eb="86">
      <t>ジブン</t>
    </rPh>
    <rPh sb="87" eb="89">
      <t>ホウコウ</t>
    </rPh>
    <rPh sb="90" eb="91">
      <t>スコ</t>
    </rPh>
    <rPh sb="92" eb="93">
      <t>ウゴ</t>
    </rPh>
    <rPh sb="99" eb="100">
      <t>アワ</t>
    </rPh>
    <rPh sb="102" eb="103">
      <t>ト</t>
    </rPh>
    <rPh sb="104" eb="105">
      <t>オ</t>
    </rPh>
    <rPh sb="106" eb="107">
      <t>スベ</t>
    </rPh>
    <rPh sb="109" eb="110">
      <t>コロ</t>
    </rPh>
    <rPh sb="119" eb="121">
      <t>ヒダリテ</t>
    </rPh>
    <rPh sb="125" eb="128">
      <t>ヒダリテクビ</t>
    </rPh>
    <rPh sb="129" eb="131">
      <t>コッセツ</t>
    </rPh>
    <phoneticPr fontId="3"/>
  </si>
  <si>
    <t>構内にて夜間巡回業務員として巡回中に足がもつれて転倒し後頭部を強打した。</t>
    <rPh sb="0" eb="2">
      <t>コウナイ</t>
    </rPh>
    <rPh sb="4" eb="6">
      <t>ヤカン</t>
    </rPh>
    <rPh sb="6" eb="8">
      <t>ジュンカイ</t>
    </rPh>
    <rPh sb="8" eb="11">
      <t>ギョウムイン</t>
    </rPh>
    <rPh sb="14" eb="17">
      <t>ジュンカイチュウ</t>
    </rPh>
    <rPh sb="18" eb="19">
      <t>アシ</t>
    </rPh>
    <rPh sb="24" eb="26">
      <t>テントウ</t>
    </rPh>
    <rPh sb="27" eb="30">
      <t>コウトウブ</t>
    </rPh>
    <rPh sb="31" eb="33">
      <t>キョウダ</t>
    </rPh>
    <phoneticPr fontId="3"/>
  </si>
  <si>
    <t>工場内で剣山製造中、型はずしをしている時に、金属の台で剣山の型の間に指を挟み負傷した。</t>
    <rPh sb="0" eb="3">
      <t>コウジョウナイ</t>
    </rPh>
    <rPh sb="4" eb="6">
      <t>ケンザン</t>
    </rPh>
    <rPh sb="6" eb="9">
      <t>セイゾウチュウ</t>
    </rPh>
    <rPh sb="10" eb="11">
      <t>カタ</t>
    </rPh>
    <rPh sb="19" eb="20">
      <t>トキ</t>
    </rPh>
    <rPh sb="22" eb="24">
      <t>キンゾク</t>
    </rPh>
    <rPh sb="25" eb="26">
      <t>ダイ</t>
    </rPh>
    <rPh sb="27" eb="29">
      <t>ケンザン</t>
    </rPh>
    <rPh sb="30" eb="31">
      <t>カタ</t>
    </rPh>
    <rPh sb="32" eb="33">
      <t>アイダ</t>
    </rPh>
    <rPh sb="34" eb="35">
      <t>ユビ</t>
    </rPh>
    <rPh sb="36" eb="37">
      <t>ハサ</t>
    </rPh>
    <rPh sb="38" eb="40">
      <t>フショウ</t>
    </rPh>
    <phoneticPr fontId="3"/>
  </si>
  <si>
    <t>当社調理室において、左手でキャベツを押さえ、右手で包丁を持ちキャベツの千切り作業中、キャベツを押さえていた左手が出すぎていたため、包丁の刃が左拇指にあたり受傷したもの。</t>
    <rPh sb="0" eb="2">
      <t>トウシャ</t>
    </rPh>
    <rPh sb="2" eb="5">
      <t>チョウリシツ</t>
    </rPh>
    <rPh sb="10" eb="12">
      <t>ヒダリテ</t>
    </rPh>
    <rPh sb="18" eb="19">
      <t>オ</t>
    </rPh>
    <rPh sb="22" eb="24">
      <t>ミギテ</t>
    </rPh>
    <rPh sb="25" eb="27">
      <t>ホウチョウ</t>
    </rPh>
    <rPh sb="28" eb="29">
      <t>モ</t>
    </rPh>
    <rPh sb="35" eb="37">
      <t>センギ</t>
    </rPh>
    <rPh sb="38" eb="41">
      <t>サギョウチュウ</t>
    </rPh>
    <rPh sb="47" eb="48">
      <t>オ</t>
    </rPh>
    <rPh sb="53" eb="55">
      <t>ヒダリテ</t>
    </rPh>
    <rPh sb="56" eb="57">
      <t>デ</t>
    </rPh>
    <rPh sb="65" eb="67">
      <t>ホウチョウ</t>
    </rPh>
    <rPh sb="68" eb="69">
      <t>ハ</t>
    </rPh>
    <rPh sb="70" eb="71">
      <t>ヒダリ</t>
    </rPh>
    <rPh sb="71" eb="73">
      <t>ボシ</t>
    </rPh>
    <rPh sb="77" eb="79">
      <t>ジュショウ</t>
    </rPh>
    <phoneticPr fontId="3"/>
  </si>
  <si>
    <t>傾斜30度、杉55年の主伐地で、架線による集材作業において荷掛け作業をしているとき、吊荷が伐倒してある他の材に当たり方向が変わったために避難している被災者の方へ転がり、吊荷に対する避難距離が十分でなかったために、吊荷が腹部に衝突し内臓損傷と骨盤付近を骨折した。</t>
    <rPh sb="0" eb="2">
      <t>ケイシャ</t>
    </rPh>
    <rPh sb="4" eb="5">
      <t>ド</t>
    </rPh>
    <rPh sb="6" eb="7">
      <t>スギ</t>
    </rPh>
    <rPh sb="9" eb="10">
      <t>ネン</t>
    </rPh>
    <rPh sb="11" eb="13">
      <t>シュバツ</t>
    </rPh>
    <rPh sb="13" eb="14">
      <t>チ</t>
    </rPh>
    <rPh sb="16" eb="18">
      <t>カセン</t>
    </rPh>
    <rPh sb="21" eb="23">
      <t>シュウザイ</t>
    </rPh>
    <rPh sb="23" eb="25">
      <t>サギョウ</t>
    </rPh>
    <rPh sb="29" eb="30">
      <t>ニ</t>
    </rPh>
    <rPh sb="30" eb="31">
      <t>カ</t>
    </rPh>
    <rPh sb="32" eb="34">
      <t>サギョウ</t>
    </rPh>
    <rPh sb="42" eb="43">
      <t>ツリ</t>
    </rPh>
    <rPh sb="43" eb="44">
      <t>ニ</t>
    </rPh>
    <rPh sb="45" eb="47">
      <t>バットウ</t>
    </rPh>
    <rPh sb="51" eb="52">
      <t>ホカ</t>
    </rPh>
    <rPh sb="53" eb="54">
      <t>ザイ</t>
    </rPh>
    <rPh sb="55" eb="56">
      <t>ア</t>
    </rPh>
    <rPh sb="58" eb="60">
      <t>ホウコウ</t>
    </rPh>
    <rPh sb="61" eb="62">
      <t>カ</t>
    </rPh>
    <rPh sb="68" eb="70">
      <t>ヒナン</t>
    </rPh>
    <rPh sb="74" eb="77">
      <t>ヒサイシャ</t>
    </rPh>
    <rPh sb="78" eb="79">
      <t>ホウ</t>
    </rPh>
    <rPh sb="80" eb="81">
      <t>コロ</t>
    </rPh>
    <rPh sb="84" eb="85">
      <t>ツリ</t>
    </rPh>
    <rPh sb="85" eb="86">
      <t>ニ</t>
    </rPh>
    <rPh sb="87" eb="88">
      <t>タイ</t>
    </rPh>
    <rPh sb="90" eb="92">
      <t>ヒナン</t>
    </rPh>
    <rPh sb="92" eb="94">
      <t>キョリ</t>
    </rPh>
    <rPh sb="95" eb="97">
      <t>ジュウブン</t>
    </rPh>
    <rPh sb="106" eb="107">
      <t>ツリ</t>
    </rPh>
    <rPh sb="107" eb="108">
      <t>ニ</t>
    </rPh>
    <rPh sb="109" eb="111">
      <t>フクブ</t>
    </rPh>
    <rPh sb="112" eb="114">
      <t>ショウトツ</t>
    </rPh>
    <rPh sb="115" eb="117">
      <t>ナイゾウ</t>
    </rPh>
    <rPh sb="117" eb="119">
      <t>ソンショウ</t>
    </rPh>
    <rPh sb="120" eb="122">
      <t>コツバン</t>
    </rPh>
    <rPh sb="122" eb="124">
      <t>フキン</t>
    </rPh>
    <rPh sb="125" eb="127">
      <t>コッセツ</t>
    </rPh>
    <phoneticPr fontId="3"/>
  </si>
  <si>
    <t>本社工場内、ステンレス板保管場所前にて収納材の仕入直後のステンレス材を運搬用台車に横で置いてある角で、振り向きざまに誤って左腕内側があたりパツンと切創しました。</t>
    <rPh sb="0" eb="2">
      <t>ホンシャ</t>
    </rPh>
    <rPh sb="2" eb="4">
      <t>コウジョウ</t>
    </rPh>
    <rPh sb="4" eb="5">
      <t>ナイ</t>
    </rPh>
    <rPh sb="11" eb="12">
      <t>イタ</t>
    </rPh>
    <rPh sb="12" eb="14">
      <t>ホカン</t>
    </rPh>
    <rPh sb="14" eb="16">
      <t>バショ</t>
    </rPh>
    <rPh sb="16" eb="17">
      <t>マエ</t>
    </rPh>
    <rPh sb="19" eb="21">
      <t>シュウノウ</t>
    </rPh>
    <rPh sb="21" eb="22">
      <t>ザイ</t>
    </rPh>
    <rPh sb="23" eb="25">
      <t>シイ</t>
    </rPh>
    <rPh sb="25" eb="27">
      <t>チョクゴ</t>
    </rPh>
    <rPh sb="33" eb="34">
      <t>ザイ</t>
    </rPh>
    <rPh sb="35" eb="38">
      <t>ウンパンヨウ</t>
    </rPh>
    <rPh sb="38" eb="40">
      <t>ダイシャ</t>
    </rPh>
    <rPh sb="41" eb="42">
      <t>ヨコ</t>
    </rPh>
    <rPh sb="43" eb="44">
      <t>オ</t>
    </rPh>
    <rPh sb="48" eb="49">
      <t>カド</t>
    </rPh>
    <rPh sb="51" eb="52">
      <t>フ</t>
    </rPh>
    <rPh sb="53" eb="54">
      <t>ム</t>
    </rPh>
    <rPh sb="58" eb="59">
      <t>アヤマ</t>
    </rPh>
    <rPh sb="61" eb="63">
      <t>ヒダリウデ</t>
    </rPh>
    <rPh sb="63" eb="65">
      <t>ウチガワ</t>
    </rPh>
    <rPh sb="73" eb="75">
      <t>セッソウ</t>
    </rPh>
    <phoneticPr fontId="3"/>
  </si>
  <si>
    <t>野尻圃場において作業員７人でヒエ抜き除草作業中に、体調不良を訴えたので病院に搬送、入院及び自宅療養となったもの。</t>
    <rPh sb="0" eb="2">
      <t>ノジリ</t>
    </rPh>
    <rPh sb="2" eb="4">
      <t>ホジョウ</t>
    </rPh>
    <rPh sb="8" eb="11">
      <t>サギョウイン</t>
    </rPh>
    <rPh sb="12" eb="13">
      <t>ニン</t>
    </rPh>
    <rPh sb="16" eb="17">
      <t>ヌ</t>
    </rPh>
    <rPh sb="18" eb="20">
      <t>ジョソウ</t>
    </rPh>
    <rPh sb="20" eb="23">
      <t>サギョウチュウ</t>
    </rPh>
    <rPh sb="25" eb="27">
      <t>タイチョウ</t>
    </rPh>
    <rPh sb="27" eb="29">
      <t>フリョウ</t>
    </rPh>
    <rPh sb="30" eb="31">
      <t>ウッタ</t>
    </rPh>
    <rPh sb="35" eb="37">
      <t>ビョウイン</t>
    </rPh>
    <rPh sb="38" eb="40">
      <t>ハンソウ</t>
    </rPh>
    <rPh sb="41" eb="43">
      <t>ニュウイン</t>
    </rPh>
    <rPh sb="43" eb="44">
      <t>オヨ</t>
    </rPh>
    <rPh sb="45" eb="47">
      <t>ジタク</t>
    </rPh>
    <rPh sb="47" eb="49">
      <t>リョウヨウ</t>
    </rPh>
    <phoneticPr fontId="3"/>
  </si>
  <si>
    <t>洗浄機でパン箱の洗浄作業中、洗浄を終え洗浄機の扉を開けてパン箱を取り出そうとした時に熱い蒸気が右前腕にあたり負傷した。</t>
    <rPh sb="0" eb="2">
      <t>センジョウ</t>
    </rPh>
    <rPh sb="2" eb="3">
      <t>キ</t>
    </rPh>
    <rPh sb="6" eb="7">
      <t>バコ</t>
    </rPh>
    <rPh sb="8" eb="10">
      <t>センジョウ</t>
    </rPh>
    <rPh sb="10" eb="13">
      <t>サギョウチュウ</t>
    </rPh>
    <rPh sb="14" eb="16">
      <t>センジョウ</t>
    </rPh>
    <rPh sb="17" eb="18">
      <t>オ</t>
    </rPh>
    <rPh sb="19" eb="21">
      <t>センジョウ</t>
    </rPh>
    <rPh sb="21" eb="22">
      <t>キ</t>
    </rPh>
    <rPh sb="23" eb="24">
      <t>トビラ</t>
    </rPh>
    <rPh sb="25" eb="26">
      <t>ア</t>
    </rPh>
    <rPh sb="30" eb="31">
      <t>バコ</t>
    </rPh>
    <rPh sb="32" eb="33">
      <t>ト</t>
    </rPh>
    <rPh sb="34" eb="35">
      <t>ダ</t>
    </rPh>
    <rPh sb="40" eb="41">
      <t>トキ</t>
    </rPh>
    <rPh sb="42" eb="43">
      <t>アツ</t>
    </rPh>
    <rPh sb="44" eb="46">
      <t>ジョウキ</t>
    </rPh>
    <rPh sb="47" eb="48">
      <t>ミギ</t>
    </rPh>
    <rPh sb="48" eb="50">
      <t>ゼンワン</t>
    </rPh>
    <rPh sb="54" eb="56">
      <t>フショウ</t>
    </rPh>
    <phoneticPr fontId="3"/>
  </si>
  <si>
    <t>事務所内でパソコン事務作業中に事務机の上にあるプリンター内のコピー紙がつまりキャスター付きの椅子の上に立ちプリンターの紙詰まりを解消しようとした時にバランスを崩して転倒し床に落下し、腰を強く打った。</t>
    <rPh sb="0" eb="2">
      <t>ジム</t>
    </rPh>
    <rPh sb="2" eb="3">
      <t>ショ</t>
    </rPh>
    <rPh sb="3" eb="4">
      <t>ナイ</t>
    </rPh>
    <rPh sb="9" eb="11">
      <t>ジム</t>
    </rPh>
    <rPh sb="11" eb="14">
      <t>サギョウチュウ</t>
    </rPh>
    <rPh sb="15" eb="17">
      <t>ジム</t>
    </rPh>
    <rPh sb="17" eb="18">
      <t>ヅクエ</t>
    </rPh>
    <rPh sb="19" eb="20">
      <t>ウエ</t>
    </rPh>
    <rPh sb="28" eb="29">
      <t>ナイ</t>
    </rPh>
    <rPh sb="33" eb="34">
      <t>シ</t>
    </rPh>
    <rPh sb="43" eb="44">
      <t>ツ</t>
    </rPh>
    <rPh sb="46" eb="48">
      <t>イス</t>
    </rPh>
    <rPh sb="49" eb="50">
      <t>ウエ</t>
    </rPh>
    <rPh sb="51" eb="52">
      <t>タ</t>
    </rPh>
    <rPh sb="59" eb="60">
      <t>カミ</t>
    </rPh>
    <rPh sb="60" eb="61">
      <t>ヅ</t>
    </rPh>
    <rPh sb="64" eb="66">
      <t>カイショウ</t>
    </rPh>
    <rPh sb="72" eb="73">
      <t>トキ</t>
    </rPh>
    <rPh sb="79" eb="80">
      <t>クズ</t>
    </rPh>
    <rPh sb="82" eb="84">
      <t>テントウ</t>
    </rPh>
    <rPh sb="85" eb="86">
      <t>ユカ</t>
    </rPh>
    <rPh sb="87" eb="89">
      <t>ラッカ</t>
    </rPh>
    <rPh sb="91" eb="92">
      <t>コシ</t>
    </rPh>
    <rPh sb="93" eb="94">
      <t>ツヨ</t>
    </rPh>
    <rPh sb="95" eb="96">
      <t>ウ</t>
    </rPh>
    <phoneticPr fontId="3"/>
  </si>
  <si>
    <t>駐車場ロータリーにおいて雨が降り出し、お客様の犬を車内へ入れようとした際、もう一匹の犬に左手をかまれ負傷した。</t>
    <rPh sb="0" eb="3">
      <t>チュウシャジョウ</t>
    </rPh>
    <rPh sb="12" eb="13">
      <t>アメ</t>
    </rPh>
    <rPh sb="14" eb="15">
      <t>フ</t>
    </rPh>
    <rPh sb="16" eb="17">
      <t>ダ</t>
    </rPh>
    <rPh sb="20" eb="22">
      <t>キャクサマ</t>
    </rPh>
    <rPh sb="23" eb="24">
      <t>イヌ</t>
    </rPh>
    <rPh sb="25" eb="27">
      <t>シャナイ</t>
    </rPh>
    <rPh sb="28" eb="29">
      <t>イ</t>
    </rPh>
    <rPh sb="35" eb="36">
      <t>サイ</t>
    </rPh>
    <rPh sb="39" eb="41">
      <t>イッピキ</t>
    </rPh>
    <rPh sb="42" eb="43">
      <t>イヌ</t>
    </rPh>
    <rPh sb="44" eb="46">
      <t>ヒダリテ</t>
    </rPh>
    <rPh sb="50" eb="52">
      <t>フショウ</t>
    </rPh>
    <phoneticPr fontId="3"/>
  </si>
  <si>
    <t>工場構内でロール紙をパレット上に寝かせた状態で不良品廃棄のためカッターナイフにより断裁する作業中、断裁が進んだロール紙をロールクランプにて縦置きする作業計画にもかかわらず、被災者と共同作業者が協議の上、フォークリフトを使用し縦置きしようとした。フォークでロール紙を押してパレットから半分ほどずり落としパレットをゆっくりとリフトアップしていくことで縦置きにしようとしたが、完全に起こすことができなかったためフォークを下げない状態で被災者が運転席を降り、共同作業者とともに手で押して起こそうとロール紙に近づいたところ、パレットが動きロール紙が倒れて受傷した。</t>
    <rPh sb="0" eb="2">
      <t>コウジョウ</t>
    </rPh>
    <rPh sb="2" eb="4">
      <t>コウナイ</t>
    </rPh>
    <rPh sb="8" eb="9">
      <t>シ</t>
    </rPh>
    <rPh sb="14" eb="15">
      <t>ジョウ</t>
    </rPh>
    <rPh sb="16" eb="17">
      <t>ネ</t>
    </rPh>
    <rPh sb="20" eb="22">
      <t>ジョウタイ</t>
    </rPh>
    <rPh sb="23" eb="24">
      <t>フ</t>
    </rPh>
    <rPh sb="24" eb="26">
      <t>リョウヒン</t>
    </rPh>
    <rPh sb="26" eb="28">
      <t>ハイキ</t>
    </rPh>
    <rPh sb="41" eb="43">
      <t>ダンサイ</t>
    </rPh>
    <rPh sb="45" eb="47">
      <t>サギョウ</t>
    </rPh>
    <rPh sb="47" eb="48">
      <t>チュウ</t>
    </rPh>
    <rPh sb="49" eb="51">
      <t>ダンサイ</t>
    </rPh>
    <rPh sb="52" eb="53">
      <t>スス</t>
    </rPh>
    <rPh sb="58" eb="59">
      <t>シ</t>
    </rPh>
    <rPh sb="69" eb="71">
      <t>タテオ</t>
    </rPh>
    <rPh sb="74" eb="76">
      <t>サギョウ</t>
    </rPh>
    <rPh sb="76" eb="78">
      <t>ケイカク</t>
    </rPh>
    <rPh sb="86" eb="89">
      <t>ヒサイシャ</t>
    </rPh>
    <rPh sb="90" eb="92">
      <t>キョウドウ</t>
    </rPh>
    <rPh sb="92" eb="94">
      <t>サギョウ</t>
    </rPh>
    <rPh sb="94" eb="95">
      <t>シャ</t>
    </rPh>
    <rPh sb="96" eb="98">
      <t>キョウギ</t>
    </rPh>
    <rPh sb="99" eb="100">
      <t>ウエ</t>
    </rPh>
    <rPh sb="109" eb="111">
      <t>シヨウ</t>
    </rPh>
    <rPh sb="112" eb="114">
      <t>タテオ</t>
    </rPh>
    <rPh sb="130" eb="131">
      <t>シ</t>
    </rPh>
    <rPh sb="132" eb="133">
      <t>オ</t>
    </rPh>
    <rPh sb="141" eb="143">
      <t>ハンブン</t>
    </rPh>
    <rPh sb="147" eb="148">
      <t>オ</t>
    </rPh>
    <rPh sb="173" eb="175">
      <t>タテオ</t>
    </rPh>
    <rPh sb="185" eb="187">
      <t>カンゼン</t>
    </rPh>
    <rPh sb="188" eb="189">
      <t>オ</t>
    </rPh>
    <rPh sb="207" eb="208">
      <t>サ</t>
    </rPh>
    <rPh sb="211" eb="213">
      <t>ジョウタイ</t>
    </rPh>
    <rPh sb="214" eb="217">
      <t>ヒサイシャ</t>
    </rPh>
    <rPh sb="218" eb="221">
      <t>ウンテンセキ</t>
    </rPh>
    <rPh sb="222" eb="223">
      <t>オ</t>
    </rPh>
    <rPh sb="225" eb="227">
      <t>キョウドウ</t>
    </rPh>
    <rPh sb="227" eb="229">
      <t>サギョウ</t>
    </rPh>
    <rPh sb="229" eb="230">
      <t>シャ</t>
    </rPh>
    <rPh sb="234" eb="235">
      <t>テ</t>
    </rPh>
    <rPh sb="236" eb="237">
      <t>オ</t>
    </rPh>
    <rPh sb="239" eb="240">
      <t>オ</t>
    </rPh>
    <rPh sb="247" eb="248">
      <t>シ</t>
    </rPh>
    <rPh sb="249" eb="250">
      <t>チカ</t>
    </rPh>
    <rPh sb="262" eb="263">
      <t>ウゴ</t>
    </rPh>
    <rPh sb="267" eb="268">
      <t>シ</t>
    </rPh>
    <rPh sb="269" eb="270">
      <t>タオ</t>
    </rPh>
    <rPh sb="272" eb="274">
      <t>ジュショウ</t>
    </rPh>
    <phoneticPr fontId="3"/>
  </si>
  <si>
    <t>船首右舷キャプスタンで陣張りワイヤーロープに絡まったロープを巻きながら左舷キャプスタンに巻いていた陣張り引き上げ用ロープを緩めていた時、突然の高波に右舷側ロープが緩んではずれ、陣張りワイヤーロープが左舷で緩めていた作業者の背中を強打し負傷した。</t>
    <rPh sb="0" eb="2">
      <t>センシュ</t>
    </rPh>
    <rPh sb="2" eb="4">
      <t>ウゲン</t>
    </rPh>
    <rPh sb="11" eb="12">
      <t>ジン</t>
    </rPh>
    <rPh sb="12" eb="13">
      <t>バ</t>
    </rPh>
    <rPh sb="22" eb="23">
      <t>カラ</t>
    </rPh>
    <rPh sb="30" eb="31">
      <t>マ</t>
    </rPh>
    <rPh sb="35" eb="37">
      <t>サゲン</t>
    </rPh>
    <rPh sb="44" eb="45">
      <t>マ</t>
    </rPh>
    <rPh sb="49" eb="50">
      <t>ジン</t>
    </rPh>
    <rPh sb="50" eb="51">
      <t>バ</t>
    </rPh>
    <rPh sb="52" eb="53">
      <t>ヒ</t>
    </rPh>
    <rPh sb="54" eb="55">
      <t>ア</t>
    </rPh>
    <rPh sb="56" eb="57">
      <t>ヨウ</t>
    </rPh>
    <rPh sb="61" eb="62">
      <t>ユル</t>
    </rPh>
    <rPh sb="66" eb="67">
      <t>トキ</t>
    </rPh>
    <rPh sb="68" eb="70">
      <t>トツゼン</t>
    </rPh>
    <rPh sb="71" eb="73">
      <t>タカナミ</t>
    </rPh>
    <rPh sb="74" eb="76">
      <t>ウゲン</t>
    </rPh>
    <rPh sb="76" eb="77">
      <t>ガワ</t>
    </rPh>
    <rPh sb="81" eb="82">
      <t>ユル</t>
    </rPh>
    <rPh sb="88" eb="89">
      <t>ジン</t>
    </rPh>
    <rPh sb="89" eb="90">
      <t>バ</t>
    </rPh>
    <rPh sb="99" eb="101">
      <t>サゲン</t>
    </rPh>
    <rPh sb="102" eb="103">
      <t>ユル</t>
    </rPh>
    <rPh sb="107" eb="110">
      <t>サギョウシャ</t>
    </rPh>
    <rPh sb="111" eb="113">
      <t>セナカ</t>
    </rPh>
    <rPh sb="114" eb="116">
      <t>キョウダ</t>
    </rPh>
    <rPh sb="117" eb="119">
      <t>フショウ</t>
    </rPh>
    <phoneticPr fontId="3"/>
  </si>
  <si>
    <t>工場内で段ボール加工の型のセットのため、セミオートダイカッターのチェイス（台）を操作中、金属台の上で足が滑り転んだところに１ｔ位の重さのチェイスが固定されている枠からはずれ落下、金属台とチェイスとに挟まれ、左顔面を強打した。</t>
    <rPh sb="0" eb="3">
      <t>コウジョウナイ</t>
    </rPh>
    <rPh sb="4" eb="5">
      <t>ダン</t>
    </rPh>
    <rPh sb="8" eb="10">
      <t>カコウ</t>
    </rPh>
    <rPh sb="11" eb="12">
      <t>カタ</t>
    </rPh>
    <rPh sb="37" eb="38">
      <t>ダイ</t>
    </rPh>
    <rPh sb="40" eb="43">
      <t>ソウサチュウ</t>
    </rPh>
    <rPh sb="44" eb="46">
      <t>キンゾク</t>
    </rPh>
    <rPh sb="46" eb="47">
      <t>ダイ</t>
    </rPh>
    <rPh sb="48" eb="49">
      <t>ウエ</t>
    </rPh>
    <rPh sb="50" eb="51">
      <t>アシ</t>
    </rPh>
    <rPh sb="52" eb="53">
      <t>スベ</t>
    </rPh>
    <rPh sb="54" eb="55">
      <t>コロ</t>
    </rPh>
    <rPh sb="63" eb="64">
      <t>クライ</t>
    </rPh>
    <rPh sb="65" eb="66">
      <t>オモ</t>
    </rPh>
    <rPh sb="73" eb="75">
      <t>コテイ</t>
    </rPh>
    <rPh sb="80" eb="81">
      <t>ワク</t>
    </rPh>
    <rPh sb="86" eb="88">
      <t>ラッカ</t>
    </rPh>
    <rPh sb="89" eb="91">
      <t>キンゾク</t>
    </rPh>
    <rPh sb="91" eb="92">
      <t>ダイ</t>
    </rPh>
    <rPh sb="99" eb="100">
      <t>ハサ</t>
    </rPh>
    <rPh sb="103" eb="104">
      <t>ヒダリ</t>
    </rPh>
    <rPh sb="104" eb="106">
      <t>ガンメン</t>
    </rPh>
    <rPh sb="107" eb="109">
      <t>キョウダ</t>
    </rPh>
    <phoneticPr fontId="3"/>
  </si>
  <si>
    <t>その他のパルプ・紙・紙加工品製造業</t>
  </si>
  <si>
    <t>工場内で加工したトタンを両手で持ち運んでいる際に、トタンが地面に落ちそうになったため支え直そうとしたところ、右手がトタンの上部に当たってしまい右手首を受傷した。</t>
    <rPh sb="0" eb="3">
      <t>コウジョウナイ</t>
    </rPh>
    <rPh sb="4" eb="6">
      <t>カコウ</t>
    </rPh>
    <rPh sb="12" eb="14">
      <t>リョウテ</t>
    </rPh>
    <rPh sb="15" eb="16">
      <t>モ</t>
    </rPh>
    <rPh sb="17" eb="18">
      <t>ハコ</t>
    </rPh>
    <rPh sb="22" eb="23">
      <t>サイ</t>
    </rPh>
    <rPh sb="29" eb="31">
      <t>ジメン</t>
    </rPh>
    <rPh sb="32" eb="33">
      <t>オ</t>
    </rPh>
    <rPh sb="42" eb="43">
      <t>ササ</t>
    </rPh>
    <rPh sb="44" eb="45">
      <t>ナオ</t>
    </rPh>
    <rPh sb="54" eb="56">
      <t>ミギテ</t>
    </rPh>
    <rPh sb="61" eb="63">
      <t>ジョウブ</t>
    </rPh>
    <rPh sb="64" eb="65">
      <t>ア</t>
    </rPh>
    <rPh sb="71" eb="74">
      <t>ミギテクビ</t>
    </rPh>
    <rPh sb="75" eb="77">
      <t>ジュショウ</t>
    </rPh>
    <phoneticPr fontId="3"/>
  </si>
  <si>
    <t>車庫屋根替工事作業中、水分補給のため屋根から降りたあとに右手がけいれんをおこし意識が変化した。</t>
    <rPh sb="0" eb="2">
      <t>シャコ</t>
    </rPh>
    <rPh sb="2" eb="4">
      <t>ヤネ</t>
    </rPh>
    <rPh sb="4" eb="5">
      <t>ガ</t>
    </rPh>
    <rPh sb="5" eb="7">
      <t>コウジ</t>
    </rPh>
    <rPh sb="7" eb="10">
      <t>サギョウチュウ</t>
    </rPh>
    <rPh sb="11" eb="13">
      <t>スイブン</t>
    </rPh>
    <rPh sb="13" eb="15">
      <t>ホキュウ</t>
    </rPh>
    <rPh sb="18" eb="20">
      <t>ヤネ</t>
    </rPh>
    <rPh sb="22" eb="23">
      <t>オ</t>
    </rPh>
    <rPh sb="28" eb="30">
      <t>ミギテ</t>
    </rPh>
    <rPh sb="39" eb="41">
      <t>イシキ</t>
    </rPh>
    <rPh sb="42" eb="44">
      <t>ヘンカ</t>
    </rPh>
    <phoneticPr fontId="3"/>
  </si>
  <si>
    <t>枝豆選別作業所において、作業の移動中に選別機の電源コードにつまづき転倒。</t>
    <rPh sb="0" eb="2">
      <t>エダマメ</t>
    </rPh>
    <rPh sb="2" eb="4">
      <t>センベツ</t>
    </rPh>
    <rPh sb="4" eb="6">
      <t>サギョウ</t>
    </rPh>
    <rPh sb="6" eb="7">
      <t>ショ</t>
    </rPh>
    <rPh sb="12" eb="14">
      <t>サギョウ</t>
    </rPh>
    <rPh sb="15" eb="18">
      <t>イドウチュウ</t>
    </rPh>
    <rPh sb="19" eb="21">
      <t>センベツ</t>
    </rPh>
    <rPh sb="21" eb="22">
      <t>キ</t>
    </rPh>
    <rPh sb="23" eb="25">
      <t>デンゲン</t>
    </rPh>
    <rPh sb="33" eb="35">
      <t>テントウ</t>
    </rPh>
    <phoneticPr fontId="3"/>
  </si>
  <si>
    <t>朝刊宅配作業のためバイクで走行中、鉄製のポールに足首をぶつけ負傷した。</t>
    <rPh sb="0" eb="2">
      <t>チョウカン</t>
    </rPh>
    <rPh sb="2" eb="4">
      <t>タクハイ</t>
    </rPh>
    <rPh sb="4" eb="6">
      <t>サギョウ</t>
    </rPh>
    <rPh sb="13" eb="16">
      <t>ソウコウチュウ</t>
    </rPh>
    <rPh sb="17" eb="19">
      <t>テッセイ</t>
    </rPh>
    <rPh sb="24" eb="26">
      <t>アシクビ</t>
    </rPh>
    <rPh sb="30" eb="32">
      <t>フショウ</t>
    </rPh>
    <phoneticPr fontId="3"/>
  </si>
  <si>
    <t>工場内の作業台で昆布巻の原料の鮭の中骨を出刃包丁で切断中に誤って左手人差し指の爪を５ｃｍ程度そいでしまった。</t>
    <rPh sb="0" eb="3">
      <t>コウジョウナイ</t>
    </rPh>
    <rPh sb="4" eb="6">
      <t>サギョウ</t>
    </rPh>
    <rPh sb="6" eb="7">
      <t>ダイ</t>
    </rPh>
    <rPh sb="8" eb="11">
      <t>コブマ</t>
    </rPh>
    <rPh sb="12" eb="14">
      <t>ゲンリョウ</t>
    </rPh>
    <rPh sb="15" eb="16">
      <t>サケ</t>
    </rPh>
    <rPh sb="17" eb="18">
      <t>ナカ</t>
    </rPh>
    <rPh sb="18" eb="19">
      <t>ボネ</t>
    </rPh>
    <rPh sb="20" eb="22">
      <t>デバ</t>
    </rPh>
    <rPh sb="22" eb="24">
      <t>ボウチョウ</t>
    </rPh>
    <rPh sb="25" eb="28">
      <t>セツダンチュウ</t>
    </rPh>
    <rPh sb="29" eb="30">
      <t>アヤマ</t>
    </rPh>
    <rPh sb="32" eb="34">
      <t>ヒダリテ</t>
    </rPh>
    <rPh sb="34" eb="36">
      <t>ヒトサ</t>
    </rPh>
    <rPh sb="37" eb="38">
      <t>ユビ</t>
    </rPh>
    <rPh sb="39" eb="40">
      <t>ツメ</t>
    </rPh>
    <rPh sb="44" eb="46">
      <t>テイド</t>
    </rPh>
    <phoneticPr fontId="3"/>
  </si>
  <si>
    <t>取水場において、炎天下でポンプ取替の配管作業を午後１時より開始し、午後２時頃具合が悪くなりエアコンの効いた車内で休息を取っていたが、午後３時半頃に手にけいれんが生じた。</t>
    <rPh sb="0" eb="2">
      <t>シュスイ</t>
    </rPh>
    <rPh sb="2" eb="3">
      <t>ジョウ</t>
    </rPh>
    <rPh sb="8" eb="11">
      <t>エンテンカ</t>
    </rPh>
    <rPh sb="15" eb="17">
      <t>トリカエ</t>
    </rPh>
    <rPh sb="18" eb="20">
      <t>ハイカン</t>
    </rPh>
    <rPh sb="20" eb="22">
      <t>サギョウ</t>
    </rPh>
    <rPh sb="23" eb="25">
      <t>ゴゴ</t>
    </rPh>
    <rPh sb="26" eb="27">
      <t>ジ</t>
    </rPh>
    <rPh sb="29" eb="31">
      <t>カイシ</t>
    </rPh>
    <rPh sb="33" eb="35">
      <t>ゴゴ</t>
    </rPh>
    <rPh sb="36" eb="37">
      <t>ジ</t>
    </rPh>
    <rPh sb="37" eb="38">
      <t>ゴロ</t>
    </rPh>
    <rPh sb="38" eb="40">
      <t>グアイ</t>
    </rPh>
    <rPh sb="41" eb="42">
      <t>ワル</t>
    </rPh>
    <rPh sb="50" eb="51">
      <t>キ</t>
    </rPh>
    <rPh sb="53" eb="55">
      <t>シャナイ</t>
    </rPh>
    <rPh sb="56" eb="58">
      <t>キュウソク</t>
    </rPh>
    <rPh sb="59" eb="60">
      <t>ト</t>
    </rPh>
    <rPh sb="66" eb="68">
      <t>ゴゴ</t>
    </rPh>
    <rPh sb="69" eb="70">
      <t>ジ</t>
    </rPh>
    <rPh sb="70" eb="71">
      <t>ハン</t>
    </rPh>
    <rPh sb="71" eb="72">
      <t>ゴロ</t>
    </rPh>
    <rPh sb="73" eb="74">
      <t>テ</t>
    </rPh>
    <rPh sb="80" eb="81">
      <t>ショウ</t>
    </rPh>
    <phoneticPr fontId="3"/>
  </si>
  <si>
    <t>機械器具設置工事業</t>
    <phoneticPr fontId="3"/>
  </si>
  <si>
    <t>工場内において卓上グラインダーでミシン部分のみがき作業中、グラインダーの下のカバーに部品が当たり、その際カバーと砥石の間に部品がはまり、そのはずみで部品を持っていた右手拇指がカバーと部品の間に挟まれ負傷した。</t>
    <rPh sb="0" eb="3">
      <t>コウジョウナイ</t>
    </rPh>
    <rPh sb="7" eb="9">
      <t>タクジョウ</t>
    </rPh>
    <rPh sb="19" eb="21">
      <t>ブブン</t>
    </rPh>
    <rPh sb="25" eb="28">
      <t>サギョウチュウ</t>
    </rPh>
    <rPh sb="36" eb="37">
      <t>シタ</t>
    </rPh>
    <rPh sb="42" eb="44">
      <t>ブヒン</t>
    </rPh>
    <rPh sb="45" eb="46">
      <t>ア</t>
    </rPh>
    <rPh sb="51" eb="52">
      <t>サイ</t>
    </rPh>
    <rPh sb="56" eb="58">
      <t>トイシ</t>
    </rPh>
    <rPh sb="59" eb="60">
      <t>アイダ</t>
    </rPh>
    <rPh sb="61" eb="63">
      <t>ブヒン</t>
    </rPh>
    <rPh sb="74" eb="76">
      <t>ブヒン</t>
    </rPh>
    <rPh sb="77" eb="78">
      <t>モ</t>
    </rPh>
    <rPh sb="82" eb="84">
      <t>ミギテ</t>
    </rPh>
    <rPh sb="84" eb="86">
      <t>ボシ</t>
    </rPh>
    <rPh sb="91" eb="93">
      <t>ブヒン</t>
    </rPh>
    <rPh sb="94" eb="95">
      <t>アイダ</t>
    </rPh>
    <rPh sb="96" eb="97">
      <t>ハサ</t>
    </rPh>
    <rPh sb="99" eb="101">
      <t>フショウ</t>
    </rPh>
    <phoneticPr fontId="3"/>
  </si>
  <si>
    <t>個人宅の引っ越し作業で冷蔵庫を搬出する際、階段の踊り場で冷蔵庫を持っていた右手が壁にぶつかり、手袋をしていたが親指を負傷した。</t>
    <rPh sb="0" eb="2">
      <t>コジン</t>
    </rPh>
    <rPh sb="2" eb="3">
      <t>タク</t>
    </rPh>
    <rPh sb="4" eb="5">
      <t>ヒ</t>
    </rPh>
    <rPh sb="6" eb="7">
      <t>コ</t>
    </rPh>
    <rPh sb="8" eb="10">
      <t>サギョウ</t>
    </rPh>
    <rPh sb="11" eb="14">
      <t>レイゾウコ</t>
    </rPh>
    <rPh sb="15" eb="17">
      <t>ハンシュツ</t>
    </rPh>
    <rPh sb="19" eb="20">
      <t>サイ</t>
    </rPh>
    <rPh sb="21" eb="23">
      <t>カイダン</t>
    </rPh>
    <rPh sb="24" eb="25">
      <t>オド</t>
    </rPh>
    <rPh sb="26" eb="27">
      <t>バ</t>
    </rPh>
    <rPh sb="28" eb="31">
      <t>レイゾウコ</t>
    </rPh>
    <rPh sb="32" eb="33">
      <t>モ</t>
    </rPh>
    <rPh sb="37" eb="39">
      <t>ミギテ</t>
    </rPh>
    <rPh sb="40" eb="41">
      <t>カベ</t>
    </rPh>
    <rPh sb="47" eb="49">
      <t>テブクロ</t>
    </rPh>
    <rPh sb="55" eb="57">
      <t>オヤユビ</t>
    </rPh>
    <rPh sb="58" eb="60">
      <t>フショウ</t>
    </rPh>
    <phoneticPr fontId="3"/>
  </si>
  <si>
    <t>鋼材メーカーの倉庫内で大型平ボデーのトラックにパイプを積込していたのですが、気温が高かったため積込終了後に具合が悪くなってしまい、水分をとるなどして休憩をしていたのですが、そのうち手足が動かなくなってきたため救急車で搬送された。</t>
    <rPh sb="0" eb="2">
      <t>コウザイ</t>
    </rPh>
    <rPh sb="7" eb="10">
      <t>ソウコナイ</t>
    </rPh>
    <rPh sb="11" eb="13">
      <t>オオガタ</t>
    </rPh>
    <rPh sb="13" eb="14">
      <t>ヒラ</t>
    </rPh>
    <rPh sb="27" eb="29">
      <t>ツミコミ</t>
    </rPh>
    <rPh sb="38" eb="40">
      <t>キオン</t>
    </rPh>
    <rPh sb="41" eb="42">
      <t>タカ</t>
    </rPh>
    <rPh sb="47" eb="49">
      <t>ツミコミ</t>
    </rPh>
    <rPh sb="49" eb="52">
      <t>シュウリョウゴ</t>
    </rPh>
    <rPh sb="53" eb="55">
      <t>グアイ</t>
    </rPh>
    <rPh sb="56" eb="57">
      <t>ワル</t>
    </rPh>
    <rPh sb="65" eb="67">
      <t>スイブン</t>
    </rPh>
    <rPh sb="74" eb="76">
      <t>キュウケイ</t>
    </rPh>
    <rPh sb="90" eb="92">
      <t>テアシ</t>
    </rPh>
    <rPh sb="93" eb="94">
      <t>ウゴ</t>
    </rPh>
    <rPh sb="104" eb="107">
      <t>キュウキュウシャ</t>
    </rPh>
    <rPh sb="108" eb="110">
      <t>ハンソウ</t>
    </rPh>
    <phoneticPr fontId="3"/>
  </si>
  <si>
    <t>コンテナ２個積車両にて商品納品後、次の米集荷のため、コンテナ内の養生をして、コンテナより降りる際、右手をコンテナの扉に手を掛けて降りた時、左足先端が芝生とコンクリートの境目に足を取られ、左足が外側の方に捻って甲の側面が骨折してしまった。</t>
    <rPh sb="5" eb="6">
      <t>コ</t>
    </rPh>
    <rPh sb="6" eb="7">
      <t>ツ</t>
    </rPh>
    <rPh sb="7" eb="9">
      <t>シャリョウ</t>
    </rPh>
    <rPh sb="11" eb="13">
      <t>ショウヒン</t>
    </rPh>
    <rPh sb="13" eb="15">
      <t>ノウヒン</t>
    </rPh>
    <rPh sb="15" eb="16">
      <t>ゴ</t>
    </rPh>
    <rPh sb="17" eb="18">
      <t>ツギ</t>
    </rPh>
    <rPh sb="19" eb="20">
      <t>コメ</t>
    </rPh>
    <rPh sb="20" eb="22">
      <t>シュウカ</t>
    </rPh>
    <rPh sb="30" eb="31">
      <t>ナイ</t>
    </rPh>
    <rPh sb="32" eb="34">
      <t>ヨウジョウ</t>
    </rPh>
    <rPh sb="44" eb="45">
      <t>オ</t>
    </rPh>
    <rPh sb="47" eb="48">
      <t>サイ</t>
    </rPh>
    <rPh sb="49" eb="51">
      <t>ミギテ</t>
    </rPh>
    <rPh sb="57" eb="58">
      <t>トビラ</t>
    </rPh>
    <rPh sb="59" eb="60">
      <t>テ</t>
    </rPh>
    <rPh sb="61" eb="62">
      <t>カ</t>
    </rPh>
    <rPh sb="64" eb="65">
      <t>オ</t>
    </rPh>
    <rPh sb="67" eb="68">
      <t>トキ</t>
    </rPh>
    <rPh sb="69" eb="71">
      <t>ヒダリアシ</t>
    </rPh>
    <rPh sb="71" eb="73">
      <t>センタン</t>
    </rPh>
    <rPh sb="74" eb="76">
      <t>シバフ</t>
    </rPh>
    <rPh sb="84" eb="86">
      <t>サカイメ</t>
    </rPh>
    <rPh sb="87" eb="88">
      <t>アシ</t>
    </rPh>
    <rPh sb="89" eb="90">
      <t>ト</t>
    </rPh>
    <rPh sb="93" eb="95">
      <t>ヒダリアシ</t>
    </rPh>
    <rPh sb="96" eb="98">
      <t>ソトガワ</t>
    </rPh>
    <rPh sb="99" eb="100">
      <t>ホウ</t>
    </rPh>
    <rPh sb="101" eb="102">
      <t>ヒネ</t>
    </rPh>
    <rPh sb="104" eb="105">
      <t>コウ</t>
    </rPh>
    <rPh sb="106" eb="108">
      <t>ソクメン</t>
    </rPh>
    <rPh sb="109" eb="111">
      <t>コッセツ</t>
    </rPh>
    <phoneticPr fontId="3"/>
  </si>
  <si>
    <t>河川敷にて教育を実施中、体調不良を訴えた。当日はとても暑く熱中症の疑いがあったため、すぐに病院へ搬送したところ、熱中症と診断された。</t>
    <rPh sb="0" eb="3">
      <t>カセンジキ</t>
    </rPh>
    <rPh sb="5" eb="7">
      <t>キョウイク</t>
    </rPh>
    <rPh sb="8" eb="11">
      <t>ジッシチュウ</t>
    </rPh>
    <rPh sb="12" eb="14">
      <t>タイチョウ</t>
    </rPh>
    <rPh sb="14" eb="16">
      <t>フリョウ</t>
    </rPh>
    <rPh sb="17" eb="18">
      <t>ウッタ</t>
    </rPh>
    <rPh sb="21" eb="23">
      <t>トウジツ</t>
    </rPh>
    <rPh sb="27" eb="28">
      <t>アツ</t>
    </rPh>
    <rPh sb="29" eb="31">
      <t>ネッチュウ</t>
    </rPh>
    <rPh sb="31" eb="32">
      <t>ショウ</t>
    </rPh>
    <rPh sb="33" eb="34">
      <t>ウタガ</t>
    </rPh>
    <rPh sb="45" eb="47">
      <t>ビョウイン</t>
    </rPh>
    <rPh sb="48" eb="50">
      <t>ハンソウ</t>
    </rPh>
    <rPh sb="56" eb="58">
      <t>ネッチュウ</t>
    </rPh>
    <rPh sb="58" eb="59">
      <t>ショウ</t>
    </rPh>
    <rPh sb="60" eb="62">
      <t>シンダン</t>
    </rPh>
    <phoneticPr fontId="3"/>
  </si>
  <si>
    <t>農舎の屋根改修工事現場において、足場を設置し屋根の上で役物の取付作業を行っていた。インパクトドライバーを使ってビスを打とうとしたところ、ビスがドライバーから外れたことで体のバランスを崩し、足場の隙間から転落（高さ５ｍ）し左足の踵を骨折した。</t>
    <rPh sb="0" eb="2">
      <t>ノウシャ</t>
    </rPh>
    <rPh sb="3" eb="5">
      <t>ヤネ</t>
    </rPh>
    <rPh sb="5" eb="7">
      <t>カイシュウ</t>
    </rPh>
    <rPh sb="7" eb="9">
      <t>コウジ</t>
    </rPh>
    <rPh sb="9" eb="11">
      <t>ゲンバ</t>
    </rPh>
    <rPh sb="16" eb="18">
      <t>アシバ</t>
    </rPh>
    <rPh sb="19" eb="21">
      <t>セッチ</t>
    </rPh>
    <rPh sb="22" eb="24">
      <t>ヤネ</t>
    </rPh>
    <rPh sb="25" eb="26">
      <t>ウエ</t>
    </rPh>
    <rPh sb="27" eb="28">
      <t>エキ</t>
    </rPh>
    <rPh sb="28" eb="29">
      <t>モノ</t>
    </rPh>
    <rPh sb="30" eb="32">
      <t>トリツケ</t>
    </rPh>
    <rPh sb="32" eb="34">
      <t>サギョウ</t>
    </rPh>
    <rPh sb="35" eb="36">
      <t>オコナ</t>
    </rPh>
    <rPh sb="52" eb="53">
      <t>ツカ</t>
    </rPh>
    <rPh sb="58" eb="59">
      <t>ウ</t>
    </rPh>
    <rPh sb="78" eb="79">
      <t>ハズ</t>
    </rPh>
    <rPh sb="84" eb="85">
      <t>カラダ</t>
    </rPh>
    <rPh sb="91" eb="92">
      <t>クズ</t>
    </rPh>
    <rPh sb="94" eb="96">
      <t>アシバ</t>
    </rPh>
    <rPh sb="97" eb="99">
      <t>スキマ</t>
    </rPh>
    <rPh sb="101" eb="103">
      <t>テンラク</t>
    </rPh>
    <rPh sb="104" eb="105">
      <t>タカ</t>
    </rPh>
    <rPh sb="110" eb="112">
      <t>ヒダリアシ</t>
    </rPh>
    <rPh sb="113" eb="114">
      <t>カカト</t>
    </rPh>
    <rPh sb="115" eb="117">
      <t>コッセツ</t>
    </rPh>
    <phoneticPr fontId="3"/>
  </si>
  <si>
    <t>工場内廃油捨て場所にて、満タン（１８ｌポリタンク）の廃油を一人で踏み台に上がり捨てる作業をしていた。踏み台までポリタンクを持ち上げ、さらに高い位置にある廃油台まで無理をして持ち上げ作業をしていた。その際肩・腕に負担がかかり右首から右指先を負傷した。初期は痛みが軽く様子を見たが、日増しに痛みが増し、しびれが出たため後日受診しました。</t>
    <rPh sb="0" eb="3">
      <t>コウジョウナイ</t>
    </rPh>
    <rPh sb="3" eb="5">
      <t>ハイユ</t>
    </rPh>
    <rPh sb="5" eb="6">
      <t>ス</t>
    </rPh>
    <rPh sb="7" eb="8">
      <t>バ</t>
    </rPh>
    <rPh sb="8" eb="9">
      <t>ショ</t>
    </rPh>
    <rPh sb="12" eb="13">
      <t>マン</t>
    </rPh>
    <rPh sb="26" eb="28">
      <t>ハイユ</t>
    </rPh>
    <rPh sb="29" eb="31">
      <t>ヒトリ</t>
    </rPh>
    <rPh sb="32" eb="33">
      <t>フ</t>
    </rPh>
    <rPh sb="34" eb="35">
      <t>ダイ</t>
    </rPh>
    <rPh sb="36" eb="37">
      <t>ア</t>
    </rPh>
    <rPh sb="39" eb="40">
      <t>ス</t>
    </rPh>
    <rPh sb="42" eb="44">
      <t>サギョウ</t>
    </rPh>
    <rPh sb="50" eb="51">
      <t>フ</t>
    </rPh>
    <rPh sb="52" eb="53">
      <t>ダイ</t>
    </rPh>
    <rPh sb="61" eb="62">
      <t>モ</t>
    </rPh>
    <rPh sb="63" eb="64">
      <t>ア</t>
    </rPh>
    <rPh sb="69" eb="70">
      <t>タカ</t>
    </rPh>
    <rPh sb="71" eb="73">
      <t>イチ</t>
    </rPh>
    <rPh sb="76" eb="78">
      <t>ハイユ</t>
    </rPh>
    <rPh sb="78" eb="79">
      <t>ダイ</t>
    </rPh>
    <rPh sb="81" eb="83">
      <t>ムリ</t>
    </rPh>
    <rPh sb="86" eb="87">
      <t>モ</t>
    </rPh>
    <rPh sb="88" eb="89">
      <t>ア</t>
    </rPh>
    <rPh sb="90" eb="92">
      <t>サギョウ</t>
    </rPh>
    <rPh sb="100" eb="101">
      <t>サイ</t>
    </rPh>
    <rPh sb="101" eb="102">
      <t>カタ</t>
    </rPh>
    <rPh sb="103" eb="104">
      <t>ウデ</t>
    </rPh>
    <rPh sb="105" eb="107">
      <t>フタン</t>
    </rPh>
    <rPh sb="111" eb="112">
      <t>ミギ</t>
    </rPh>
    <rPh sb="112" eb="113">
      <t>クビ</t>
    </rPh>
    <rPh sb="115" eb="116">
      <t>ミギ</t>
    </rPh>
    <rPh sb="116" eb="118">
      <t>ユビサキ</t>
    </rPh>
    <rPh sb="119" eb="121">
      <t>フショウ</t>
    </rPh>
    <rPh sb="124" eb="126">
      <t>ショキ</t>
    </rPh>
    <rPh sb="127" eb="128">
      <t>イタ</t>
    </rPh>
    <rPh sb="130" eb="131">
      <t>カル</t>
    </rPh>
    <rPh sb="132" eb="134">
      <t>ヨウス</t>
    </rPh>
    <rPh sb="135" eb="136">
      <t>ミ</t>
    </rPh>
    <rPh sb="139" eb="141">
      <t>ヒマ</t>
    </rPh>
    <rPh sb="143" eb="144">
      <t>イタ</t>
    </rPh>
    <rPh sb="146" eb="147">
      <t>マ</t>
    </rPh>
    <rPh sb="153" eb="154">
      <t>デ</t>
    </rPh>
    <rPh sb="157" eb="159">
      <t>ゴジツ</t>
    </rPh>
    <rPh sb="159" eb="161">
      <t>ジュシン</t>
    </rPh>
    <phoneticPr fontId="3"/>
  </si>
  <si>
    <t>作業場でなめこの入ったコンテナ（約１５㎏）を持ったところ、ぎっくり腰になった。</t>
    <rPh sb="0" eb="2">
      <t>サギョウ</t>
    </rPh>
    <rPh sb="2" eb="3">
      <t>ジョウ</t>
    </rPh>
    <rPh sb="8" eb="9">
      <t>ハイ</t>
    </rPh>
    <rPh sb="16" eb="17">
      <t>ヤク</t>
    </rPh>
    <rPh sb="22" eb="23">
      <t>モ</t>
    </rPh>
    <rPh sb="33" eb="34">
      <t>ゴシ</t>
    </rPh>
    <phoneticPr fontId="3"/>
  </si>
  <si>
    <t>仕掛準備工程で打上準備をしているとき、積んである筒を下そうとした時、筒置台にしていた横木に足をとられ転倒した際にケガをした。</t>
    <rPh sb="0" eb="2">
      <t>シカカリ</t>
    </rPh>
    <rPh sb="2" eb="4">
      <t>ジュンビ</t>
    </rPh>
    <rPh sb="4" eb="6">
      <t>コウテイ</t>
    </rPh>
    <rPh sb="7" eb="9">
      <t>ウチア</t>
    </rPh>
    <rPh sb="9" eb="11">
      <t>ジュンビ</t>
    </rPh>
    <rPh sb="19" eb="20">
      <t>ツ</t>
    </rPh>
    <rPh sb="24" eb="25">
      <t>ツツ</t>
    </rPh>
    <rPh sb="26" eb="27">
      <t>オロ</t>
    </rPh>
    <rPh sb="32" eb="33">
      <t>トキ</t>
    </rPh>
    <rPh sb="34" eb="35">
      <t>ツツ</t>
    </rPh>
    <rPh sb="35" eb="37">
      <t>オキダイ</t>
    </rPh>
    <rPh sb="42" eb="44">
      <t>ヨコギ</t>
    </rPh>
    <rPh sb="45" eb="46">
      <t>アシ</t>
    </rPh>
    <rPh sb="50" eb="52">
      <t>テントウ</t>
    </rPh>
    <rPh sb="54" eb="55">
      <t>サイ</t>
    </rPh>
    <phoneticPr fontId="3"/>
  </si>
  <si>
    <t>作業所内でホームセンター向けの出荷作業をしていてパレットに積んである商品をキャスター付カゴ車に積み替える際、カゴ車の商品が倒れて来て脇腹に当たった。その際に商品が脇腹を強打し骨折した。</t>
    <rPh sb="0" eb="2">
      <t>サギョウ</t>
    </rPh>
    <rPh sb="2" eb="3">
      <t>ショ</t>
    </rPh>
    <rPh sb="3" eb="4">
      <t>ナイ</t>
    </rPh>
    <rPh sb="12" eb="13">
      <t>ム</t>
    </rPh>
    <rPh sb="15" eb="17">
      <t>シュッカ</t>
    </rPh>
    <rPh sb="17" eb="19">
      <t>サギョウ</t>
    </rPh>
    <rPh sb="29" eb="30">
      <t>ツ</t>
    </rPh>
    <rPh sb="34" eb="36">
      <t>ショウヒン</t>
    </rPh>
    <rPh sb="42" eb="43">
      <t>ツ</t>
    </rPh>
    <rPh sb="45" eb="46">
      <t>シャ</t>
    </rPh>
    <rPh sb="47" eb="48">
      <t>ツ</t>
    </rPh>
    <rPh sb="49" eb="50">
      <t>カ</t>
    </rPh>
    <rPh sb="52" eb="53">
      <t>サイ</t>
    </rPh>
    <rPh sb="56" eb="57">
      <t>シャ</t>
    </rPh>
    <rPh sb="58" eb="60">
      <t>ショウヒン</t>
    </rPh>
    <rPh sb="61" eb="62">
      <t>タオ</t>
    </rPh>
    <rPh sb="64" eb="65">
      <t>キ</t>
    </rPh>
    <rPh sb="66" eb="68">
      <t>ワキバラ</t>
    </rPh>
    <rPh sb="69" eb="70">
      <t>ア</t>
    </rPh>
    <rPh sb="76" eb="77">
      <t>サイ</t>
    </rPh>
    <rPh sb="78" eb="80">
      <t>ショウヒン</t>
    </rPh>
    <rPh sb="81" eb="83">
      <t>ワキバラ</t>
    </rPh>
    <rPh sb="84" eb="86">
      <t>キョウダ</t>
    </rPh>
    <rPh sb="87" eb="89">
      <t>コッセツ</t>
    </rPh>
    <phoneticPr fontId="3"/>
  </si>
  <si>
    <t>会社から現場へ向かうため会社のトラックで移動していた時、運転手がうとうとしており、右カーブに進入し曲がり切れず電柱に衝突した。助手席にいた被災者は頭部をぶつけ死亡した。</t>
    <rPh sb="0" eb="2">
      <t>カイシャ</t>
    </rPh>
    <rPh sb="4" eb="6">
      <t>ゲンバ</t>
    </rPh>
    <rPh sb="7" eb="8">
      <t>ム</t>
    </rPh>
    <rPh sb="12" eb="14">
      <t>カイシャ</t>
    </rPh>
    <rPh sb="20" eb="22">
      <t>イドウ</t>
    </rPh>
    <rPh sb="26" eb="27">
      <t>トキ</t>
    </rPh>
    <rPh sb="28" eb="31">
      <t>ウンテンシュ</t>
    </rPh>
    <rPh sb="41" eb="42">
      <t>ミギ</t>
    </rPh>
    <rPh sb="46" eb="48">
      <t>シンニュウ</t>
    </rPh>
    <rPh sb="49" eb="50">
      <t>マ</t>
    </rPh>
    <rPh sb="52" eb="53">
      <t>キ</t>
    </rPh>
    <rPh sb="55" eb="57">
      <t>デンチュウ</t>
    </rPh>
    <rPh sb="58" eb="60">
      <t>ショウトツ</t>
    </rPh>
    <rPh sb="63" eb="66">
      <t>ジョシュセキ</t>
    </rPh>
    <rPh sb="69" eb="72">
      <t>ヒサイシャ</t>
    </rPh>
    <rPh sb="73" eb="75">
      <t>トウブ</t>
    </rPh>
    <rPh sb="79" eb="81">
      <t>シボウ</t>
    </rPh>
    <phoneticPr fontId="3"/>
  </si>
  <si>
    <t>駐車場において配達に向かう途中、舗装が陥没して空いていた穴に右足が入り膝を強打し、右足首捻挫、右膝打撲および靭帯損傷となった。</t>
    <rPh sb="0" eb="3">
      <t>チュウシャジョウ</t>
    </rPh>
    <rPh sb="7" eb="9">
      <t>ハイタツ</t>
    </rPh>
    <rPh sb="10" eb="11">
      <t>ム</t>
    </rPh>
    <rPh sb="13" eb="15">
      <t>トチュウ</t>
    </rPh>
    <rPh sb="16" eb="18">
      <t>ホソウ</t>
    </rPh>
    <rPh sb="19" eb="21">
      <t>カンボツ</t>
    </rPh>
    <rPh sb="23" eb="24">
      <t>ア</t>
    </rPh>
    <rPh sb="28" eb="29">
      <t>アナ</t>
    </rPh>
    <rPh sb="30" eb="32">
      <t>ミギアシ</t>
    </rPh>
    <rPh sb="33" eb="34">
      <t>ハイ</t>
    </rPh>
    <rPh sb="35" eb="36">
      <t>ヒザ</t>
    </rPh>
    <rPh sb="37" eb="39">
      <t>キョウダ</t>
    </rPh>
    <rPh sb="41" eb="44">
      <t>ミギアシクビ</t>
    </rPh>
    <rPh sb="44" eb="46">
      <t>ネンザ</t>
    </rPh>
    <rPh sb="47" eb="49">
      <t>ミギヒザ</t>
    </rPh>
    <rPh sb="49" eb="51">
      <t>ダボク</t>
    </rPh>
    <rPh sb="54" eb="56">
      <t>ジンタイ</t>
    </rPh>
    <rPh sb="56" eb="58">
      <t>ソンショウ</t>
    </rPh>
    <phoneticPr fontId="3"/>
  </si>
  <si>
    <t>ご利用者様宅にて掃除中、転倒し浴室のガラス扉にぶつかってしまいました。</t>
    <rPh sb="1" eb="5">
      <t>リヨウシャサマ</t>
    </rPh>
    <rPh sb="5" eb="6">
      <t>タク</t>
    </rPh>
    <rPh sb="8" eb="11">
      <t>ソウジチュウ</t>
    </rPh>
    <rPh sb="12" eb="14">
      <t>テントウ</t>
    </rPh>
    <rPh sb="15" eb="17">
      <t>ヨクシツ</t>
    </rPh>
    <rPh sb="21" eb="22">
      <t>トビラ</t>
    </rPh>
    <phoneticPr fontId="3"/>
  </si>
  <si>
    <t>運転中に助手席においてあったペットボトルを取ろうとしたが下に転がってしまった。そのため手を伸ばして取ろうとした時にわき見運転をしてハンドル操作を誤り、事故を起こしてしまった。</t>
    <rPh sb="0" eb="3">
      <t>ウンテンチュウ</t>
    </rPh>
    <rPh sb="4" eb="7">
      <t>ジョシュセキ</t>
    </rPh>
    <rPh sb="21" eb="22">
      <t>ト</t>
    </rPh>
    <rPh sb="28" eb="29">
      <t>シタ</t>
    </rPh>
    <rPh sb="30" eb="31">
      <t>コロ</t>
    </rPh>
    <rPh sb="43" eb="44">
      <t>テ</t>
    </rPh>
    <rPh sb="45" eb="46">
      <t>ノ</t>
    </rPh>
    <rPh sb="49" eb="50">
      <t>ト</t>
    </rPh>
    <rPh sb="55" eb="56">
      <t>トキ</t>
    </rPh>
    <rPh sb="59" eb="60">
      <t>ミ</t>
    </rPh>
    <rPh sb="60" eb="62">
      <t>ウンテン</t>
    </rPh>
    <rPh sb="69" eb="71">
      <t>ソウサ</t>
    </rPh>
    <rPh sb="72" eb="73">
      <t>アヤマ</t>
    </rPh>
    <rPh sb="75" eb="77">
      <t>ジコ</t>
    </rPh>
    <rPh sb="78" eb="79">
      <t>オ</t>
    </rPh>
    <phoneticPr fontId="3"/>
  </si>
  <si>
    <t>躯体コンクリートの一部をグラインダーにてハツリ作業をし、終了後足場より脚立で降りようとしてバランスを崩して落下した。</t>
    <rPh sb="0" eb="2">
      <t>クタイ</t>
    </rPh>
    <rPh sb="9" eb="11">
      <t>イチブ</t>
    </rPh>
    <rPh sb="23" eb="25">
      <t>サギョウ</t>
    </rPh>
    <rPh sb="28" eb="31">
      <t>シュウリョウゴ</t>
    </rPh>
    <rPh sb="31" eb="33">
      <t>アシバ</t>
    </rPh>
    <rPh sb="35" eb="37">
      <t>キャタツ</t>
    </rPh>
    <rPh sb="38" eb="39">
      <t>オ</t>
    </rPh>
    <rPh sb="50" eb="51">
      <t>クズ</t>
    </rPh>
    <rPh sb="53" eb="55">
      <t>ラッカ</t>
    </rPh>
    <phoneticPr fontId="3"/>
  </si>
  <si>
    <t>幅１ｍ程の川の堰板と単管を取水時期が終わったために撤去しようとした際、単管と共に転倒し左手首を骨折した。</t>
    <rPh sb="0" eb="1">
      <t>ハバ</t>
    </rPh>
    <rPh sb="3" eb="4">
      <t>ホド</t>
    </rPh>
    <rPh sb="5" eb="6">
      <t>カワ</t>
    </rPh>
    <rPh sb="7" eb="8">
      <t>セキ</t>
    </rPh>
    <rPh sb="8" eb="9">
      <t>イタ</t>
    </rPh>
    <rPh sb="10" eb="12">
      <t>タンカン</t>
    </rPh>
    <rPh sb="13" eb="15">
      <t>シュスイ</t>
    </rPh>
    <rPh sb="15" eb="17">
      <t>ジキ</t>
    </rPh>
    <rPh sb="18" eb="19">
      <t>オ</t>
    </rPh>
    <rPh sb="25" eb="27">
      <t>テッキョ</t>
    </rPh>
    <rPh sb="33" eb="34">
      <t>サイ</t>
    </rPh>
    <rPh sb="35" eb="37">
      <t>タンカン</t>
    </rPh>
    <rPh sb="38" eb="39">
      <t>トモ</t>
    </rPh>
    <rPh sb="40" eb="42">
      <t>テントウ</t>
    </rPh>
    <rPh sb="43" eb="46">
      <t>ヒダリテクビ</t>
    </rPh>
    <rPh sb="47" eb="49">
      <t>コッセツ</t>
    </rPh>
    <phoneticPr fontId="3"/>
  </si>
  <si>
    <t>朝刊宅配作業中、アパートの２階から１階におりる際、階段を踏みはずし足首を負傷した。</t>
    <rPh sb="0" eb="2">
      <t>チョウカン</t>
    </rPh>
    <rPh sb="2" eb="4">
      <t>タクハイ</t>
    </rPh>
    <rPh sb="4" eb="7">
      <t>サギョウチュウ</t>
    </rPh>
    <rPh sb="14" eb="15">
      <t>カイ</t>
    </rPh>
    <rPh sb="18" eb="19">
      <t>カイ</t>
    </rPh>
    <rPh sb="23" eb="24">
      <t>サイ</t>
    </rPh>
    <rPh sb="25" eb="27">
      <t>カイダン</t>
    </rPh>
    <rPh sb="28" eb="29">
      <t>フ</t>
    </rPh>
    <rPh sb="33" eb="35">
      <t>アシクビ</t>
    </rPh>
    <rPh sb="36" eb="38">
      <t>フショウ</t>
    </rPh>
    <phoneticPr fontId="3"/>
  </si>
  <si>
    <t>剪定作業を朝からしていたところ、10時頃から声がかすれてきたが、普段通りの作業はできていた。昼休みに食欲はあまりなかったが、睡眠をとり午後からの作業に取りかかった。しかし、14時頃から指がつり始めたので、その後16時半頃迄日陰で休憩をしてほかの社員とともに会社へ戻り、そのまま帰宅した。水分をとり就寝したが、足がつっていたかったので、翌日かかりつけの病院へ行ったところ、熱中症と診断され救急車で病院に搬送され入院した。</t>
    <rPh sb="0" eb="2">
      <t>センテイ</t>
    </rPh>
    <rPh sb="2" eb="4">
      <t>サギョウ</t>
    </rPh>
    <rPh sb="5" eb="6">
      <t>アサ</t>
    </rPh>
    <rPh sb="18" eb="19">
      <t>ジ</t>
    </rPh>
    <rPh sb="19" eb="20">
      <t>ゴロ</t>
    </rPh>
    <rPh sb="22" eb="23">
      <t>コエ</t>
    </rPh>
    <rPh sb="32" eb="34">
      <t>フダン</t>
    </rPh>
    <rPh sb="34" eb="35">
      <t>ドオ</t>
    </rPh>
    <rPh sb="37" eb="39">
      <t>サギョウ</t>
    </rPh>
    <rPh sb="46" eb="48">
      <t>ヒルヤス</t>
    </rPh>
    <rPh sb="50" eb="52">
      <t>ショクヨク</t>
    </rPh>
    <rPh sb="62" eb="64">
      <t>スイミン</t>
    </rPh>
    <rPh sb="67" eb="69">
      <t>ゴゴ</t>
    </rPh>
    <rPh sb="72" eb="74">
      <t>サギョウ</t>
    </rPh>
    <rPh sb="75" eb="76">
      <t>ト</t>
    </rPh>
    <rPh sb="88" eb="89">
      <t>ジ</t>
    </rPh>
    <rPh sb="89" eb="90">
      <t>ゴロ</t>
    </rPh>
    <rPh sb="92" eb="93">
      <t>ユビ</t>
    </rPh>
    <rPh sb="96" eb="97">
      <t>ハジ</t>
    </rPh>
    <rPh sb="104" eb="105">
      <t>ゴ</t>
    </rPh>
    <rPh sb="107" eb="108">
      <t>ジ</t>
    </rPh>
    <rPh sb="108" eb="109">
      <t>ハン</t>
    </rPh>
    <rPh sb="109" eb="110">
      <t>ゴロ</t>
    </rPh>
    <rPh sb="110" eb="111">
      <t>マデ</t>
    </rPh>
    <rPh sb="111" eb="113">
      <t>ヒカゲ</t>
    </rPh>
    <rPh sb="114" eb="116">
      <t>キュウケイ</t>
    </rPh>
    <rPh sb="122" eb="124">
      <t>シャイン</t>
    </rPh>
    <rPh sb="128" eb="130">
      <t>カイシャ</t>
    </rPh>
    <rPh sb="131" eb="132">
      <t>モド</t>
    </rPh>
    <rPh sb="138" eb="140">
      <t>キタク</t>
    </rPh>
    <rPh sb="143" eb="145">
      <t>スイブン</t>
    </rPh>
    <rPh sb="148" eb="150">
      <t>シュウシン</t>
    </rPh>
    <rPh sb="154" eb="155">
      <t>アシ</t>
    </rPh>
    <rPh sb="167" eb="169">
      <t>ヨクジツ</t>
    </rPh>
    <rPh sb="175" eb="177">
      <t>ビョウイン</t>
    </rPh>
    <rPh sb="178" eb="179">
      <t>イ</t>
    </rPh>
    <rPh sb="185" eb="187">
      <t>ネッチュウ</t>
    </rPh>
    <rPh sb="187" eb="188">
      <t>ショウ</t>
    </rPh>
    <rPh sb="189" eb="191">
      <t>シンダン</t>
    </rPh>
    <rPh sb="193" eb="196">
      <t>キュウキュウシャ</t>
    </rPh>
    <rPh sb="197" eb="199">
      <t>ビョウイン</t>
    </rPh>
    <rPh sb="200" eb="202">
      <t>ハンソウ</t>
    </rPh>
    <rPh sb="204" eb="206">
      <t>ニュウイン</t>
    </rPh>
    <phoneticPr fontId="3"/>
  </si>
  <si>
    <t>夜勤勤務時に患者さんからコールがあり部屋に入る。右足の膝をつくようにして床に倒れる。痛みで動けず職員を呼び、しばらく安静にし痛み止めを飲むが腫れが引かず受診する。</t>
    <rPh sb="0" eb="2">
      <t>ヤキン</t>
    </rPh>
    <rPh sb="2" eb="4">
      <t>キンム</t>
    </rPh>
    <rPh sb="4" eb="5">
      <t>ジ</t>
    </rPh>
    <rPh sb="6" eb="8">
      <t>カンジャ</t>
    </rPh>
    <rPh sb="18" eb="20">
      <t>ヘヤ</t>
    </rPh>
    <rPh sb="21" eb="22">
      <t>ハイ</t>
    </rPh>
    <rPh sb="24" eb="26">
      <t>ミギアシ</t>
    </rPh>
    <rPh sb="27" eb="28">
      <t>ヒザ</t>
    </rPh>
    <rPh sb="36" eb="37">
      <t>ユカ</t>
    </rPh>
    <rPh sb="38" eb="39">
      <t>タオ</t>
    </rPh>
    <rPh sb="42" eb="43">
      <t>イタ</t>
    </rPh>
    <rPh sb="45" eb="46">
      <t>ウゴ</t>
    </rPh>
    <rPh sb="48" eb="50">
      <t>ショクイン</t>
    </rPh>
    <rPh sb="51" eb="52">
      <t>ヨ</t>
    </rPh>
    <rPh sb="58" eb="60">
      <t>アンセイ</t>
    </rPh>
    <rPh sb="62" eb="63">
      <t>イタ</t>
    </rPh>
    <rPh sb="64" eb="65">
      <t>ド</t>
    </rPh>
    <rPh sb="67" eb="68">
      <t>ノ</t>
    </rPh>
    <rPh sb="70" eb="71">
      <t>ハ</t>
    </rPh>
    <rPh sb="73" eb="74">
      <t>ヒ</t>
    </rPh>
    <rPh sb="76" eb="78">
      <t>ジュシン</t>
    </rPh>
    <phoneticPr fontId="3"/>
  </si>
  <si>
    <t>工場の冷蔵庫内で商品の出し入れをしている時、商品を運ぶ台車がそばにあり本人が商品入りパット１枚を持ったままうっかり台車の上に足をのせたため転倒して負傷した。</t>
    <rPh sb="0" eb="2">
      <t>コウジョウ</t>
    </rPh>
    <rPh sb="3" eb="6">
      <t>レイゾウコ</t>
    </rPh>
    <rPh sb="6" eb="7">
      <t>ナイ</t>
    </rPh>
    <rPh sb="8" eb="10">
      <t>ショウヒン</t>
    </rPh>
    <rPh sb="11" eb="12">
      <t>ダ</t>
    </rPh>
    <rPh sb="13" eb="14">
      <t>イ</t>
    </rPh>
    <rPh sb="20" eb="21">
      <t>トキ</t>
    </rPh>
    <rPh sb="22" eb="24">
      <t>ショウヒン</t>
    </rPh>
    <rPh sb="25" eb="26">
      <t>ハコ</t>
    </rPh>
    <rPh sb="27" eb="29">
      <t>ダイシャ</t>
    </rPh>
    <rPh sb="35" eb="37">
      <t>ホンニン</t>
    </rPh>
    <rPh sb="38" eb="40">
      <t>ショウヒン</t>
    </rPh>
    <rPh sb="40" eb="41">
      <t>イ</t>
    </rPh>
    <rPh sb="46" eb="47">
      <t>マイ</t>
    </rPh>
    <rPh sb="48" eb="49">
      <t>モ</t>
    </rPh>
    <rPh sb="57" eb="59">
      <t>ダイシャ</t>
    </rPh>
    <rPh sb="60" eb="61">
      <t>ウエ</t>
    </rPh>
    <rPh sb="62" eb="63">
      <t>アシ</t>
    </rPh>
    <rPh sb="69" eb="71">
      <t>テントウ</t>
    </rPh>
    <rPh sb="73" eb="75">
      <t>フショウ</t>
    </rPh>
    <phoneticPr fontId="3"/>
  </si>
  <si>
    <t>出張指導先施設内においてチアリーディングの指導中に小学４年生の細身の女の子を空中へ飛ばしたが、バランスを崩して落下したため補助として入っていたコーチの左目に斜め上から肘が入り、強打、負傷した。</t>
    <rPh sb="0" eb="2">
      <t>シュッチョウ</t>
    </rPh>
    <rPh sb="2" eb="4">
      <t>シドウ</t>
    </rPh>
    <rPh sb="4" eb="5">
      <t>サキ</t>
    </rPh>
    <rPh sb="5" eb="7">
      <t>シセツ</t>
    </rPh>
    <rPh sb="7" eb="8">
      <t>ナイ</t>
    </rPh>
    <rPh sb="21" eb="24">
      <t>シドウチュウ</t>
    </rPh>
    <rPh sb="25" eb="27">
      <t>ショウガク</t>
    </rPh>
    <rPh sb="28" eb="30">
      <t>ネンセイ</t>
    </rPh>
    <rPh sb="31" eb="33">
      <t>ホソミ</t>
    </rPh>
    <rPh sb="34" eb="35">
      <t>オンナ</t>
    </rPh>
    <rPh sb="36" eb="37">
      <t>コ</t>
    </rPh>
    <rPh sb="38" eb="40">
      <t>クウチュウ</t>
    </rPh>
    <rPh sb="41" eb="42">
      <t>ト</t>
    </rPh>
    <rPh sb="52" eb="53">
      <t>クズ</t>
    </rPh>
    <rPh sb="55" eb="57">
      <t>ラッカ</t>
    </rPh>
    <rPh sb="61" eb="63">
      <t>ホジョ</t>
    </rPh>
    <rPh sb="66" eb="67">
      <t>ハイ</t>
    </rPh>
    <rPh sb="75" eb="77">
      <t>ヒダリメ</t>
    </rPh>
    <rPh sb="78" eb="79">
      <t>ナナ</t>
    </rPh>
    <rPh sb="80" eb="81">
      <t>ウエ</t>
    </rPh>
    <rPh sb="83" eb="84">
      <t>ヒジ</t>
    </rPh>
    <rPh sb="85" eb="86">
      <t>ハイ</t>
    </rPh>
    <rPh sb="88" eb="90">
      <t>キョウダ</t>
    </rPh>
    <rPh sb="91" eb="93">
      <t>フショウ</t>
    </rPh>
    <phoneticPr fontId="3"/>
  </si>
  <si>
    <t>サツキをバリカンで刈り込み中、足元のゴミを拾おうと左手を伸ばしたところ、右手だけではバリカンを支えることができなくなり、右足にぶつかり負傷した。</t>
    <rPh sb="9" eb="10">
      <t>カ</t>
    </rPh>
    <rPh sb="11" eb="12">
      <t>コ</t>
    </rPh>
    <rPh sb="13" eb="14">
      <t>チュウ</t>
    </rPh>
    <rPh sb="15" eb="17">
      <t>アシモト</t>
    </rPh>
    <rPh sb="21" eb="22">
      <t>ヒロ</t>
    </rPh>
    <rPh sb="25" eb="27">
      <t>ヒダリテ</t>
    </rPh>
    <rPh sb="28" eb="29">
      <t>ノ</t>
    </rPh>
    <rPh sb="36" eb="38">
      <t>ミギテ</t>
    </rPh>
    <rPh sb="47" eb="48">
      <t>ササ</t>
    </rPh>
    <rPh sb="60" eb="62">
      <t>ミギアシ</t>
    </rPh>
    <rPh sb="67" eb="69">
      <t>フショウ</t>
    </rPh>
    <phoneticPr fontId="3"/>
  </si>
  <si>
    <t>小物をグラインダーで、バリを研磨していた時、砥石とテーブルの隙間が広く品物が砥石とテーブルの間に入り込み、左手が砥石とテーブルに挟まれ左手第2指を打撲し指先を切傷した。</t>
    <rPh sb="0" eb="2">
      <t>コモノ</t>
    </rPh>
    <rPh sb="14" eb="16">
      <t>ケンマ</t>
    </rPh>
    <rPh sb="20" eb="21">
      <t>トキ</t>
    </rPh>
    <rPh sb="22" eb="24">
      <t>トイシ</t>
    </rPh>
    <rPh sb="30" eb="32">
      <t>スキマ</t>
    </rPh>
    <rPh sb="33" eb="34">
      <t>ヒロ</t>
    </rPh>
    <rPh sb="35" eb="37">
      <t>シナモノ</t>
    </rPh>
    <rPh sb="38" eb="40">
      <t>トイシ</t>
    </rPh>
    <rPh sb="46" eb="47">
      <t>アイダ</t>
    </rPh>
    <rPh sb="48" eb="49">
      <t>ハイ</t>
    </rPh>
    <rPh sb="50" eb="51">
      <t>コ</t>
    </rPh>
    <rPh sb="53" eb="55">
      <t>ヒダリテ</t>
    </rPh>
    <rPh sb="56" eb="58">
      <t>トイシ</t>
    </rPh>
    <rPh sb="64" eb="65">
      <t>ハサ</t>
    </rPh>
    <rPh sb="67" eb="69">
      <t>ヒダリテ</t>
    </rPh>
    <rPh sb="69" eb="70">
      <t>ダイ</t>
    </rPh>
    <rPh sb="71" eb="72">
      <t>ユビ</t>
    </rPh>
    <rPh sb="73" eb="75">
      <t>ダボク</t>
    </rPh>
    <rPh sb="76" eb="78">
      <t>ユビサキ</t>
    </rPh>
    <rPh sb="79" eb="81">
      <t>セッショウ</t>
    </rPh>
    <phoneticPr fontId="3"/>
  </si>
  <si>
    <t>脱衣室で入浴の順番待ちをしていた車いす利用の男性が入浴の順番が来たためにスタッフが車いすとチェアインバス（機械浴）のチェアーの入れ替えをしようとした際に、手すりにつかまって立ち上がるよう促していたにもかかわらず、手すりから離れたところでいきなり車いすから反動をつけて立ち上がったために、ビックリしたスタッフが慌てて転倒しないようにと立位の状態の利用者を支えようとした際に負傷した。</t>
    <rPh sb="0" eb="3">
      <t>ダツイシツ</t>
    </rPh>
    <rPh sb="4" eb="6">
      <t>ニュウヨク</t>
    </rPh>
    <rPh sb="7" eb="9">
      <t>ジュンバン</t>
    </rPh>
    <rPh sb="9" eb="10">
      <t>マ</t>
    </rPh>
    <rPh sb="16" eb="17">
      <t>クルマ</t>
    </rPh>
    <rPh sb="19" eb="21">
      <t>リヨウ</t>
    </rPh>
    <rPh sb="22" eb="24">
      <t>ダンセイ</t>
    </rPh>
    <rPh sb="25" eb="27">
      <t>ニュウヨク</t>
    </rPh>
    <rPh sb="28" eb="30">
      <t>ジュンバン</t>
    </rPh>
    <rPh sb="31" eb="32">
      <t>キ</t>
    </rPh>
    <rPh sb="41" eb="42">
      <t>クルマ</t>
    </rPh>
    <rPh sb="53" eb="56">
      <t>キカイヨク</t>
    </rPh>
    <rPh sb="63" eb="64">
      <t>イ</t>
    </rPh>
    <rPh sb="65" eb="66">
      <t>カ</t>
    </rPh>
    <rPh sb="74" eb="75">
      <t>サイ</t>
    </rPh>
    <rPh sb="77" eb="78">
      <t>テ</t>
    </rPh>
    <rPh sb="86" eb="87">
      <t>タ</t>
    </rPh>
    <rPh sb="88" eb="89">
      <t>ア</t>
    </rPh>
    <rPh sb="93" eb="94">
      <t>ウナガ</t>
    </rPh>
    <rPh sb="106" eb="107">
      <t>テ</t>
    </rPh>
    <rPh sb="111" eb="112">
      <t>ハナ</t>
    </rPh>
    <rPh sb="122" eb="123">
      <t>クルマ</t>
    </rPh>
    <rPh sb="127" eb="129">
      <t>ハンドウ</t>
    </rPh>
    <rPh sb="133" eb="134">
      <t>タ</t>
    </rPh>
    <rPh sb="135" eb="136">
      <t>ア</t>
    </rPh>
    <rPh sb="154" eb="155">
      <t>アワ</t>
    </rPh>
    <rPh sb="157" eb="159">
      <t>テントウ</t>
    </rPh>
    <rPh sb="166" eb="168">
      <t>リツイ</t>
    </rPh>
    <rPh sb="169" eb="171">
      <t>ジョウタイ</t>
    </rPh>
    <rPh sb="172" eb="175">
      <t>リヨウシャ</t>
    </rPh>
    <rPh sb="176" eb="177">
      <t>ササ</t>
    </rPh>
    <rPh sb="183" eb="184">
      <t>サイ</t>
    </rPh>
    <rPh sb="185" eb="187">
      <t>フショウ</t>
    </rPh>
    <phoneticPr fontId="3"/>
  </si>
  <si>
    <t>工場内を徒歩にて移動中に木くずの上に右足が乗り捻って骨折した。</t>
    <rPh sb="0" eb="3">
      <t>コウジョウナイ</t>
    </rPh>
    <rPh sb="4" eb="6">
      <t>トホ</t>
    </rPh>
    <rPh sb="8" eb="11">
      <t>イドウチュウ</t>
    </rPh>
    <rPh sb="12" eb="13">
      <t>キ</t>
    </rPh>
    <rPh sb="16" eb="17">
      <t>ウエ</t>
    </rPh>
    <rPh sb="18" eb="20">
      <t>ミギアシ</t>
    </rPh>
    <rPh sb="21" eb="22">
      <t>ノ</t>
    </rPh>
    <rPh sb="23" eb="24">
      <t>ヒネ</t>
    </rPh>
    <rPh sb="26" eb="28">
      <t>コッセツ</t>
    </rPh>
    <phoneticPr fontId="3"/>
  </si>
  <si>
    <t>その他の精密機械器具製造業</t>
  </si>
  <si>
    <t>在宅介護先から移動中、信号のない交差点で出合い頭に当方前方と相手側左側面が衝突し負傷した。</t>
    <rPh sb="0" eb="2">
      <t>ザイタク</t>
    </rPh>
    <rPh sb="2" eb="4">
      <t>カイゴ</t>
    </rPh>
    <rPh sb="4" eb="5">
      <t>サキ</t>
    </rPh>
    <rPh sb="7" eb="10">
      <t>イドウチュウ</t>
    </rPh>
    <rPh sb="11" eb="13">
      <t>シンゴウ</t>
    </rPh>
    <rPh sb="16" eb="19">
      <t>コウサテン</t>
    </rPh>
    <rPh sb="20" eb="22">
      <t>デア</t>
    </rPh>
    <rPh sb="23" eb="24">
      <t>ガシラ</t>
    </rPh>
    <rPh sb="25" eb="27">
      <t>トウホウ</t>
    </rPh>
    <rPh sb="27" eb="29">
      <t>ゼンポウ</t>
    </rPh>
    <rPh sb="30" eb="32">
      <t>アイテ</t>
    </rPh>
    <rPh sb="32" eb="33">
      <t>ガワ</t>
    </rPh>
    <rPh sb="33" eb="34">
      <t>ヒダリ</t>
    </rPh>
    <rPh sb="34" eb="36">
      <t>ソクメン</t>
    </rPh>
    <rPh sb="37" eb="39">
      <t>ショウトツ</t>
    </rPh>
    <rPh sb="40" eb="42">
      <t>フショウ</t>
    </rPh>
    <phoneticPr fontId="3"/>
  </si>
  <si>
    <t>被災者は自社資材場にて資材をユニック車に積み込む作業を行っていた。途中体調が悪くなり王とするなど熱中症の疑いがあったため救急車を要請し病院へ搬送。検査の結果、入院し経過観察することになった。</t>
    <rPh sb="0" eb="3">
      <t>ヒサイシャ</t>
    </rPh>
    <rPh sb="4" eb="6">
      <t>ジシャ</t>
    </rPh>
    <rPh sb="6" eb="8">
      <t>シザイ</t>
    </rPh>
    <rPh sb="8" eb="9">
      <t>バ</t>
    </rPh>
    <rPh sb="11" eb="13">
      <t>シザイ</t>
    </rPh>
    <rPh sb="18" eb="19">
      <t>シャ</t>
    </rPh>
    <rPh sb="20" eb="21">
      <t>ツ</t>
    </rPh>
    <rPh sb="22" eb="23">
      <t>コ</t>
    </rPh>
    <rPh sb="24" eb="26">
      <t>サギョウ</t>
    </rPh>
    <rPh sb="27" eb="28">
      <t>オコナ</t>
    </rPh>
    <rPh sb="33" eb="35">
      <t>トチュウ</t>
    </rPh>
    <rPh sb="35" eb="37">
      <t>タイチョウ</t>
    </rPh>
    <rPh sb="38" eb="39">
      <t>ワル</t>
    </rPh>
    <rPh sb="42" eb="43">
      <t>オウ</t>
    </rPh>
    <rPh sb="48" eb="50">
      <t>ネッチュウ</t>
    </rPh>
    <rPh sb="50" eb="51">
      <t>ショウ</t>
    </rPh>
    <rPh sb="52" eb="53">
      <t>ウタガ</t>
    </rPh>
    <rPh sb="60" eb="63">
      <t>キュウキュウシャ</t>
    </rPh>
    <rPh sb="64" eb="66">
      <t>ヨウセイ</t>
    </rPh>
    <rPh sb="67" eb="69">
      <t>ビョウイン</t>
    </rPh>
    <rPh sb="70" eb="72">
      <t>ハンソウ</t>
    </rPh>
    <rPh sb="73" eb="75">
      <t>ケンサ</t>
    </rPh>
    <rPh sb="76" eb="78">
      <t>ケッカ</t>
    </rPh>
    <rPh sb="79" eb="81">
      <t>ニュウイン</t>
    </rPh>
    <rPh sb="82" eb="84">
      <t>ケイカ</t>
    </rPh>
    <rPh sb="84" eb="86">
      <t>カンサツ</t>
    </rPh>
    <phoneticPr fontId="3"/>
  </si>
  <si>
    <t>充電式のストロボスコープを右手で取ろうとして手を伸ばした時に、作業衣の右袖部分が回転していた巻出しシャフトの軸受け座金に巻き込まれ、右腕に作業衣が巻き付いてしまい強いうっ血状態になった。</t>
    <rPh sb="0" eb="2">
      <t>ジュウデン</t>
    </rPh>
    <rPh sb="2" eb="3">
      <t>シキ</t>
    </rPh>
    <rPh sb="13" eb="15">
      <t>ミギテ</t>
    </rPh>
    <rPh sb="16" eb="17">
      <t>ト</t>
    </rPh>
    <rPh sb="22" eb="23">
      <t>テ</t>
    </rPh>
    <rPh sb="24" eb="25">
      <t>ノ</t>
    </rPh>
    <rPh sb="28" eb="29">
      <t>トキ</t>
    </rPh>
    <rPh sb="31" eb="33">
      <t>サギョウ</t>
    </rPh>
    <rPh sb="33" eb="34">
      <t>イ</t>
    </rPh>
    <rPh sb="35" eb="36">
      <t>ミギ</t>
    </rPh>
    <rPh sb="36" eb="37">
      <t>ソデ</t>
    </rPh>
    <rPh sb="37" eb="39">
      <t>ブブン</t>
    </rPh>
    <rPh sb="40" eb="42">
      <t>カイテン</t>
    </rPh>
    <rPh sb="46" eb="48">
      <t>マキダ</t>
    </rPh>
    <rPh sb="54" eb="56">
      <t>ジクウ</t>
    </rPh>
    <rPh sb="57" eb="58">
      <t>ザ</t>
    </rPh>
    <rPh sb="58" eb="59">
      <t>キン</t>
    </rPh>
    <rPh sb="60" eb="61">
      <t>マ</t>
    </rPh>
    <rPh sb="62" eb="63">
      <t>コ</t>
    </rPh>
    <rPh sb="66" eb="68">
      <t>ミギウデ</t>
    </rPh>
    <rPh sb="69" eb="71">
      <t>サギョウ</t>
    </rPh>
    <rPh sb="71" eb="72">
      <t>イ</t>
    </rPh>
    <rPh sb="73" eb="74">
      <t>マ</t>
    </rPh>
    <rPh sb="75" eb="76">
      <t>ツ</t>
    </rPh>
    <rPh sb="81" eb="82">
      <t>ツヨ</t>
    </rPh>
    <rPh sb="85" eb="86">
      <t>ケツ</t>
    </rPh>
    <rPh sb="86" eb="88">
      <t>ジョウタイ</t>
    </rPh>
    <phoneticPr fontId="3"/>
  </si>
  <si>
    <t>昼食を終え歩いて冷材倉庫に戻る途中、他社業務区域の鋳造課原材料置場を横断し通り抜けようとした。鋳造課原材料置場では翌日の原材料を集めスクラップ倉庫前に整列させる作業を行っており、フォークリフトマンはスクラップバックを2段積みにして前進運転中に汗をぬぐい、通行中の被災者に接触した。</t>
    <rPh sb="0" eb="2">
      <t>チュウショク</t>
    </rPh>
    <rPh sb="3" eb="4">
      <t>オ</t>
    </rPh>
    <rPh sb="5" eb="6">
      <t>アル</t>
    </rPh>
    <rPh sb="8" eb="9">
      <t>レイ</t>
    </rPh>
    <rPh sb="9" eb="10">
      <t>ザイ</t>
    </rPh>
    <rPh sb="10" eb="12">
      <t>ソウコ</t>
    </rPh>
    <rPh sb="13" eb="14">
      <t>モド</t>
    </rPh>
    <rPh sb="15" eb="17">
      <t>トチュウ</t>
    </rPh>
    <rPh sb="18" eb="20">
      <t>タシャ</t>
    </rPh>
    <rPh sb="20" eb="22">
      <t>ギョウム</t>
    </rPh>
    <rPh sb="22" eb="24">
      <t>クイキ</t>
    </rPh>
    <rPh sb="25" eb="27">
      <t>チュウゾウ</t>
    </rPh>
    <rPh sb="27" eb="28">
      <t>カ</t>
    </rPh>
    <rPh sb="28" eb="31">
      <t>ゲンザイリョウ</t>
    </rPh>
    <rPh sb="31" eb="33">
      <t>オキバ</t>
    </rPh>
    <rPh sb="34" eb="36">
      <t>オウダン</t>
    </rPh>
    <rPh sb="37" eb="38">
      <t>トオ</t>
    </rPh>
    <rPh sb="39" eb="40">
      <t>ヌ</t>
    </rPh>
    <rPh sb="47" eb="49">
      <t>チュウゾウ</t>
    </rPh>
    <rPh sb="49" eb="50">
      <t>カ</t>
    </rPh>
    <rPh sb="50" eb="53">
      <t>ゲンザイリョウ</t>
    </rPh>
    <rPh sb="53" eb="55">
      <t>オキバ</t>
    </rPh>
    <rPh sb="57" eb="59">
      <t>ヨクジツ</t>
    </rPh>
    <rPh sb="60" eb="63">
      <t>ゲンザイリョウ</t>
    </rPh>
    <rPh sb="64" eb="65">
      <t>アツ</t>
    </rPh>
    <rPh sb="71" eb="73">
      <t>ソウコ</t>
    </rPh>
    <rPh sb="73" eb="74">
      <t>マエ</t>
    </rPh>
    <rPh sb="75" eb="77">
      <t>セイレツ</t>
    </rPh>
    <rPh sb="80" eb="82">
      <t>サギョウ</t>
    </rPh>
    <rPh sb="83" eb="84">
      <t>オコナ</t>
    </rPh>
    <rPh sb="109" eb="110">
      <t>ダン</t>
    </rPh>
    <rPh sb="110" eb="111">
      <t>ヅ</t>
    </rPh>
    <rPh sb="115" eb="117">
      <t>ゼンシン</t>
    </rPh>
    <rPh sb="117" eb="120">
      <t>ウンテンチュウ</t>
    </rPh>
    <rPh sb="121" eb="122">
      <t>アセ</t>
    </rPh>
    <rPh sb="127" eb="130">
      <t>ツウコウチュウ</t>
    </rPh>
    <rPh sb="131" eb="134">
      <t>ヒサイシャ</t>
    </rPh>
    <rPh sb="135" eb="137">
      <t>セッショク</t>
    </rPh>
    <phoneticPr fontId="3"/>
  </si>
  <si>
    <t>非鉄金属製造業</t>
  </si>
  <si>
    <t>その他の非鉄金属製造業</t>
  </si>
  <si>
    <t>厨房にて食器を入れる箱を洗浄中、中に器の割れた破片があったことに気づかず手で触れて切り傷を負った。</t>
    <rPh sb="0" eb="2">
      <t>チュウボウ</t>
    </rPh>
    <rPh sb="4" eb="6">
      <t>ショッキ</t>
    </rPh>
    <rPh sb="7" eb="8">
      <t>イ</t>
    </rPh>
    <rPh sb="10" eb="11">
      <t>ハコ</t>
    </rPh>
    <rPh sb="12" eb="15">
      <t>センジョウチュウ</t>
    </rPh>
    <rPh sb="16" eb="17">
      <t>ナカ</t>
    </rPh>
    <rPh sb="18" eb="19">
      <t>ウツワ</t>
    </rPh>
    <rPh sb="20" eb="21">
      <t>ワ</t>
    </rPh>
    <rPh sb="23" eb="25">
      <t>ハヘン</t>
    </rPh>
    <rPh sb="32" eb="33">
      <t>キ</t>
    </rPh>
    <rPh sb="36" eb="37">
      <t>テ</t>
    </rPh>
    <rPh sb="38" eb="39">
      <t>フ</t>
    </rPh>
    <rPh sb="41" eb="42">
      <t>キ</t>
    </rPh>
    <rPh sb="43" eb="44">
      <t>キズ</t>
    </rPh>
    <rPh sb="45" eb="46">
      <t>オ</t>
    </rPh>
    <phoneticPr fontId="3"/>
  </si>
  <si>
    <t>廃棄物の入った段ボールを両手で持ち50㎝位の段差を降りたところ左足首をひねった。</t>
    <rPh sb="0" eb="3">
      <t>ハイキブツ</t>
    </rPh>
    <rPh sb="4" eb="5">
      <t>ハイ</t>
    </rPh>
    <rPh sb="7" eb="8">
      <t>ダン</t>
    </rPh>
    <rPh sb="12" eb="14">
      <t>リョウテ</t>
    </rPh>
    <rPh sb="15" eb="16">
      <t>モ</t>
    </rPh>
    <rPh sb="20" eb="21">
      <t>クライ</t>
    </rPh>
    <rPh sb="22" eb="24">
      <t>ダンサ</t>
    </rPh>
    <rPh sb="25" eb="26">
      <t>オ</t>
    </rPh>
    <rPh sb="31" eb="32">
      <t>ヒダリ</t>
    </rPh>
    <rPh sb="32" eb="34">
      <t>アシクビ</t>
    </rPh>
    <phoneticPr fontId="3"/>
  </si>
  <si>
    <t>夕方の清掃中、床の水切りをしていたところ、水切り棒がふみ台の脚に引っかかり、踏み台が倒れて足を取られ、踏み台の上に前から倒れこんだ際に膝と胸を強く打ったもの。</t>
    <rPh sb="0" eb="2">
      <t>ユウガタ</t>
    </rPh>
    <rPh sb="3" eb="6">
      <t>セイソウチュウ</t>
    </rPh>
    <rPh sb="7" eb="8">
      <t>ユカ</t>
    </rPh>
    <rPh sb="9" eb="11">
      <t>ミズキ</t>
    </rPh>
    <rPh sb="21" eb="23">
      <t>ミズキ</t>
    </rPh>
    <rPh sb="24" eb="25">
      <t>ボウ</t>
    </rPh>
    <rPh sb="28" eb="29">
      <t>ダイ</t>
    </rPh>
    <rPh sb="30" eb="31">
      <t>アシ</t>
    </rPh>
    <rPh sb="32" eb="33">
      <t>ヒ</t>
    </rPh>
    <rPh sb="38" eb="39">
      <t>フ</t>
    </rPh>
    <rPh sb="40" eb="41">
      <t>ダイ</t>
    </rPh>
    <rPh sb="42" eb="43">
      <t>タオ</t>
    </rPh>
    <rPh sb="45" eb="46">
      <t>アシ</t>
    </rPh>
    <rPh sb="47" eb="48">
      <t>ト</t>
    </rPh>
    <rPh sb="51" eb="52">
      <t>フ</t>
    </rPh>
    <rPh sb="53" eb="54">
      <t>ダイ</t>
    </rPh>
    <rPh sb="55" eb="56">
      <t>ウエ</t>
    </rPh>
    <rPh sb="57" eb="58">
      <t>マエ</t>
    </rPh>
    <rPh sb="60" eb="61">
      <t>タオ</t>
    </rPh>
    <rPh sb="65" eb="66">
      <t>サイ</t>
    </rPh>
    <rPh sb="67" eb="68">
      <t>ヒザ</t>
    </rPh>
    <rPh sb="69" eb="70">
      <t>ムネ</t>
    </rPh>
    <rPh sb="71" eb="72">
      <t>ツヨ</t>
    </rPh>
    <rPh sb="73" eb="74">
      <t>ウ</t>
    </rPh>
    <phoneticPr fontId="3"/>
  </si>
  <si>
    <t>第1倉庫にて約300㎏の荷物を簡易リフトで移動させていたところ、後退していた時に後ろにあったプラッターに気づかず、誤って移動させていたプラッターと後ろにあったプラッターの間に足を挟まれ負傷した。</t>
    <rPh sb="0" eb="1">
      <t>ダイ</t>
    </rPh>
    <rPh sb="2" eb="4">
      <t>ソウコ</t>
    </rPh>
    <rPh sb="6" eb="7">
      <t>ヤク</t>
    </rPh>
    <rPh sb="12" eb="14">
      <t>ニモツ</t>
    </rPh>
    <rPh sb="15" eb="17">
      <t>カンイ</t>
    </rPh>
    <rPh sb="21" eb="23">
      <t>イドウ</t>
    </rPh>
    <rPh sb="32" eb="34">
      <t>コウタイ</t>
    </rPh>
    <rPh sb="38" eb="39">
      <t>トキ</t>
    </rPh>
    <rPh sb="40" eb="41">
      <t>ウシ</t>
    </rPh>
    <rPh sb="52" eb="53">
      <t>キ</t>
    </rPh>
    <rPh sb="57" eb="58">
      <t>アヤマ</t>
    </rPh>
    <rPh sb="60" eb="62">
      <t>イドウ</t>
    </rPh>
    <rPh sb="73" eb="74">
      <t>ウシ</t>
    </rPh>
    <rPh sb="85" eb="86">
      <t>アイダ</t>
    </rPh>
    <rPh sb="87" eb="88">
      <t>アシ</t>
    </rPh>
    <rPh sb="89" eb="90">
      <t>ハサ</t>
    </rPh>
    <rPh sb="92" eb="94">
      <t>フショウ</t>
    </rPh>
    <phoneticPr fontId="3"/>
  </si>
  <si>
    <t>自宅から直接警備現場へ向かう途中、Ｔ字交差点において一時停止をしていた際、タンクローリーと衝突したもの。被災者は大けがをして救急搬送される。</t>
    <rPh sb="0" eb="2">
      <t>ジタク</t>
    </rPh>
    <rPh sb="4" eb="6">
      <t>チョクセツ</t>
    </rPh>
    <rPh sb="6" eb="8">
      <t>ケイビ</t>
    </rPh>
    <rPh sb="8" eb="10">
      <t>ゲンバ</t>
    </rPh>
    <rPh sb="11" eb="12">
      <t>ム</t>
    </rPh>
    <rPh sb="14" eb="16">
      <t>トチュウ</t>
    </rPh>
    <rPh sb="18" eb="19">
      <t>ジ</t>
    </rPh>
    <rPh sb="19" eb="22">
      <t>コウサテン</t>
    </rPh>
    <rPh sb="26" eb="28">
      <t>イチジ</t>
    </rPh>
    <rPh sb="28" eb="30">
      <t>テイシ</t>
    </rPh>
    <rPh sb="35" eb="36">
      <t>サイ</t>
    </rPh>
    <rPh sb="45" eb="47">
      <t>ショウトツ</t>
    </rPh>
    <rPh sb="52" eb="55">
      <t>ヒサイシャ</t>
    </rPh>
    <rPh sb="56" eb="57">
      <t>オオ</t>
    </rPh>
    <rPh sb="62" eb="64">
      <t>キュウキュウ</t>
    </rPh>
    <rPh sb="64" eb="66">
      <t>ハンソウ</t>
    </rPh>
    <phoneticPr fontId="3"/>
  </si>
  <si>
    <t>作業場において昇降盤で建具枠の加工作業中に、回転ノコの歯に木の節目が当たり、木くずが飛んで、木くずの角が右目に当たり、右目の眼球を打撲し傷を負った。</t>
    <rPh sb="0" eb="2">
      <t>サギョウ</t>
    </rPh>
    <rPh sb="2" eb="3">
      <t>バ</t>
    </rPh>
    <rPh sb="7" eb="9">
      <t>ショウコウ</t>
    </rPh>
    <rPh sb="9" eb="10">
      <t>バン</t>
    </rPh>
    <rPh sb="11" eb="13">
      <t>タテグ</t>
    </rPh>
    <rPh sb="13" eb="14">
      <t>ワク</t>
    </rPh>
    <rPh sb="15" eb="17">
      <t>カコウ</t>
    </rPh>
    <rPh sb="17" eb="20">
      <t>サギョウチュウ</t>
    </rPh>
    <rPh sb="22" eb="24">
      <t>カイテン</t>
    </rPh>
    <rPh sb="27" eb="28">
      <t>ハ</t>
    </rPh>
    <rPh sb="29" eb="30">
      <t>キ</t>
    </rPh>
    <rPh sb="31" eb="33">
      <t>フシメ</t>
    </rPh>
    <rPh sb="34" eb="35">
      <t>ア</t>
    </rPh>
    <rPh sb="38" eb="39">
      <t>キ</t>
    </rPh>
    <rPh sb="42" eb="43">
      <t>ト</t>
    </rPh>
    <rPh sb="46" eb="47">
      <t>キ</t>
    </rPh>
    <rPh sb="50" eb="51">
      <t>カド</t>
    </rPh>
    <rPh sb="52" eb="54">
      <t>ミギメ</t>
    </rPh>
    <rPh sb="55" eb="56">
      <t>ア</t>
    </rPh>
    <rPh sb="59" eb="61">
      <t>ミギメ</t>
    </rPh>
    <rPh sb="62" eb="64">
      <t>ガンキュウ</t>
    </rPh>
    <rPh sb="65" eb="67">
      <t>ダボク</t>
    </rPh>
    <rPh sb="68" eb="69">
      <t>キズ</t>
    </rPh>
    <rPh sb="70" eb="71">
      <t>オ</t>
    </rPh>
    <phoneticPr fontId="3"/>
  </si>
  <si>
    <t>建具製造業</t>
  </si>
  <si>
    <t>トラックのウイングを開けキャスター付きの鉄かごを荷卸し中、キャスターのロックを掛けたつもりでトラックから降りたところ、鉄かごが動き出して慌てててえ押さえたが重さに耐えきれず鉄かごが倒れ顔面を強打し負傷した。（頭はヘルメットで保護されておりケガはなかったが、顔を負傷した。）</t>
    <rPh sb="10" eb="11">
      <t>ア</t>
    </rPh>
    <rPh sb="17" eb="18">
      <t>ツ</t>
    </rPh>
    <rPh sb="20" eb="21">
      <t>テツ</t>
    </rPh>
    <rPh sb="24" eb="26">
      <t>ニオロ</t>
    </rPh>
    <rPh sb="27" eb="28">
      <t>チュウ</t>
    </rPh>
    <rPh sb="39" eb="40">
      <t>カ</t>
    </rPh>
    <rPh sb="52" eb="53">
      <t>オ</t>
    </rPh>
    <rPh sb="59" eb="60">
      <t>テツ</t>
    </rPh>
    <rPh sb="63" eb="64">
      <t>ウゴ</t>
    </rPh>
    <rPh sb="65" eb="66">
      <t>ダ</t>
    </rPh>
    <rPh sb="68" eb="69">
      <t>アワ</t>
    </rPh>
    <rPh sb="73" eb="74">
      <t>オ</t>
    </rPh>
    <rPh sb="78" eb="79">
      <t>オモ</t>
    </rPh>
    <rPh sb="81" eb="82">
      <t>タ</t>
    </rPh>
    <rPh sb="86" eb="87">
      <t>テツ</t>
    </rPh>
    <rPh sb="90" eb="91">
      <t>タオ</t>
    </rPh>
    <rPh sb="92" eb="94">
      <t>ガンメン</t>
    </rPh>
    <rPh sb="95" eb="97">
      <t>キョウダ</t>
    </rPh>
    <rPh sb="98" eb="100">
      <t>フショウ</t>
    </rPh>
    <rPh sb="104" eb="105">
      <t>アタマ</t>
    </rPh>
    <rPh sb="112" eb="114">
      <t>ホゴ</t>
    </rPh>
    <rPh sb="128" eb="129">
      <t>カオ</t>
    </rPh>
    <rPh sb="130" eb="132">
      <t>フショウ</t>
    </rPh>
    <phoneticPr fontId="3"/>
  </si>
  <si>
    <t>廊下を挟んだ内科外来と整形外科外来との間を看護師同士の確認事項があり行き来する際、廊下を小走りで移動中に、特に障害物もない場所であったが躓いてバランスを崩しそのまま勢い余って右半身を下にした状態で転倒。床に顔を強打し負傷したもの。</t>
    <rPh sb="0" eb="2">
      <t>ロウカ</t>
    </rPh>
    <rPh sb="3" eb="4">
      <t>ハサ</t>
    </rPh>
    <rPh sb="6" eb="8">
      <t>ナイカ</t>
    </rPh>
    <rPh sb="8" eb="10">
      <t>ガイライ</t>
    </rPh>
    <rPh sb="11" eb="13">
      <t>セイケイ</t>
    </rPh>
    <rPh sb="13" eb="15">
      <t>ゲカ</t>
    </rPh>
    <rPh sb="15" eb="17">
      <t>ガイライ</t>
    </rPh>
    <rPh sb="19" eb="20">
      <t>アイダ</t>
    </rPh>
    <rPh sb="21" eb="24">
      <t>カンゴシ</t>
    </rPh>
    <rPh sb="24" eb="26">
      <t>ドウシ</t>
    </rPh>
    <rPh sb="27" eb="29">
      <t>カクニン</t>
    </rPh>
    <rPh sb="29" eb="31">
      <t>ジコウ</t>
    </rPh>
    <rPh sb="34" eb="37">
      <t>イキキ</t>
    </rPh>
    <rPh sb="39" eb="40">
      <t>サイ</t>
    </rPh>
    <rPh sb="41" eb="43">
      <t>ロウカ</t>
    </rPh>
    <rPh sb="44" eb="46">
      <t>コバシ</t>
    </rPh>
    <rPh sb="48" eb="51">
      <t>イドウチュウ</t>
    </rPh>
    <rPh sb="53" eb="54">
      <t>トク</t>
    </rPh>
    <rPh sb="55" eb="58">
      <t>ショウガイブツ</t>
    </rPh>
    <rPh sb="61" eb="63">
      <t>バショ</t>
    </rPh>
    <rPh sb="68" eb="69">
      <t>ツマズ</t>
    </rPh>
    <rPh sb="76" eb="77">
      <t>クズ</t>
    </rPh>
    <rPh sb="82" eb="83">
      <t>イキオ</t>
    </rPh>
    <rPh sb="84" eb="85">
      <t>アマ</t>
    </rPh>
    <rPh sb="87" eb="90">
      <t>ミギハンシン</t>
    </rPh>
    <rPh sb="91" eb="92">
      <t>シタ</t>
    </rPh>
    <rPh sb="95" eb="97">
      <t>ジョウタイ</t>
    </rPh>
    <rPh sb="98" eb="100">
      <t>テントウ</t>
    </rPh>
    <rPh sb="101" eb="102">
      <t>ユカ</t>
    </rPh>
    <rPh sb="103" eb="104">
      <t>カオ</t>
    </rPh>
    <rPh sb="105" eb="107">
      <t>キョウダ</t>
    </rPh>
    <rPh sb="108" eb="110">
      <t>フショウ</t>
    </rPh>
    <phoneticPr fontId="3"/>
  </si>
  <si>
    <t>開店準備のため、売り場から通路奥の伝統のスイッチを入れに行く際にゴンドラを左折した時、左足がゴンドラ右下に引っかかりそのまま転倒。右膝を強打し痛みで動けず救急搬送される。</t>
    <rPh sb="0" eb="2">
      <t>カイテン</t>
    </rPh>
    <rPh sb="2" eb="4">
      <t>ジュンビ</t>
    </rPh>
    <rPh sb="8" eb="9">
      <t>ウ</t>
    </rPh>
    <rPh sb="10" eb="11">
      <t>バ</t>
    </rPh>
    <rPh sb="13" eb="15">
      <t>ツウロ</t>
    </rPh>
    <rPh sb="15" eb="16">
      <t>オク</t>
    </rPh>
    <rPh sb="17" eb="19">
      <t>デントウ</t>
    </rPh>
    <rPh sb="25" eb="26">
      <t>イ</t>
    </rPh>
    <rPh sb="28" eb="29">
      <t>イ</t>
    </rPh>
    <rPh sb="30" eb="31">
      <t>サイ</t>
    </rPh>
    <rPh sb="37" eb="39">
      <t>サセツ</t>
    </rPh>
    <rPh sb="41" eb="42">
      <t>トキ</t>
    </rPh>
    <rPh sb="43" eb="45">
      <t>ヒダリアシ</t>
    </rPh>
    <rPh sb="50" eb="52">
      <t>ミギシタ</t>
    </rPh>
    <rPh sb="53" eb="54">
      <t>ヒ</t>
    </rPh>
    <rPh sb="62" eb="64">
      <t>テントウ</t>
    </rPh>
    <rPh sb="65" eb="67">
      <t>ミギヒザ</t>
    </rPh>
    <rPh sb="68" eb="70">
      <t>キョウダ</t>
    </rPh>
    <rPh sb="71" eb="72">
      <t>イタ</t>
    </rPh>
    <rPh sb="74" eb="75">
      <t>ウゴ</t>
    </rPh>
    <rPh sb="77" eb="79">
      <t>キュウキュウ</t>
    </rPh>
    <rPh sb="79" eb="81">
      <t>ハンソウ</t>
    </rPh>
    <phoneticPr fontId="3"/>
  </si>
  <si>
    <t>鉄道線路上で電車を洗うためにホースを散水間につなぐ作業をしていた。この日は編成が1両多くいつも使用しているものでは長さが足りないことに気づき別の物を取りに行きつなぎ直した。時間をロスした意識が働き、また別の車両が接近してきたため安全であるにもかかわらず慌ててしまい、線路際においてあったホースリールにつまづき左ひざを強打した。</t>
    <rPh sb="0" eb="2">
      <t>テツドウ</t>
    </rPh>
    <rPh sb="2" eb="5">
      <t>センロジョウ</t>
    </rPh>
    <rPh sb="6" eb="8">
      <t>デンシャ</t>
    </rPh>
    <rPh sb="9" eb="10">
      <t>アラ</t>
    </rPh>
    <rPh sb="18" eb="20">
      <t>サンスイ</t>
    </rPh>
    <rPh sb="20" eb="21">
      <t>カン</t>
    </rPh>
    <rPh sb="25" eb="27">
      <t>サギョウ</t>
    </rPh>
    <rPh sb="35" eb="36">
      <t>ヒ</t>
    </rPh>
    <rPh sb="37" eb="39">
      <t>ヘンセイ</t>
    </rPh>
    <rPh sb="41" eb="42">
      <t>リョウ</t>
    </rPh>
    <rPh sb="42" eb="43">
      <t>オオ</t>
    </rPh>
    <rPh sb="47" eb="49">
      <t>シヨウ</t>
    </rPh>
    <rPh sb="57" eb="58">
      <t>ナガ</t>
    </rPh>
    <rPh sb="60" eb="61">
      <t>タ</t>
    </rPh>
    <rPh sb="67" eb="68">
      <t>キ</t>
    </rPh>
    <rPh sb="70" eb="71">
      <t>ベツ</t>
    </rPh>
    <rPh sb="72" eb="73">
      <t>モノ</t>
    </rPh>
    <rPh sb="74" eb="75">
      <t>ト</t>
    </rPh>
    <rPh sb="77" eb="78">
      <t>イ</t>
    </rPh>
    <rPh sb="82" eb="83">
      <t>ナオ</t>
    </rPh>
    <rPh sb="86" eb="88">
      <t>ジカン</t>
    </rPh>
    <rPh sb="93" eb="95">
      <t>イシキ</t>
    </rPh>
    <rPh sb="96" eb="97">
      <t>ハタラ</t>
    </rPh>
    <rPh sb="101" eb="102">
      <t>ベツ</t>
    </rPh>
    <rPh sb="103" eb="105">
      <t>シャリョウ</t>
    </rPh>
    <rPh sb="106" eb="108">
      <t>セッキン</t>
    </rPh>
    <rPh sb="114" eb="116">
      <t>アンゼン</t>
    </rPh>
    <rPh sb="126" eb="127">
      <t>アワ</t>
    </rPh>
    <rPh sb="133" eb="135">
      <t>センロ</t>
    </rPh>
    <rPh sb="135" eb="136">
      <t>ギワ</t>
    </rPh>
    <rPh sb="154" eb="155">
      <t>ヒダリ</t>
    </rPh>
    <rPh sb="158" eb="160">
      <t>キョウダ</t>
    </rPh>
    <phoneticPr fontId="3"/>
  </si>
  <si>
    <t>当社調理場内においてスライサーでキュウリの輪切り作業をしている際、手が滑って誤って左手中指を切り負傷したもの。</t>
    <rPh sb="0" eb="2">
      <t>トウシャ</t>
    </rPh>
    <rPh sb="2" eb="4">
      <t>チョウリ</t>
    </rPh>
    <rPh sb="4" eb="5">
      <t>バ</t>
    </rPh>
    <rPh sb="5" eb="6">
      <t>ナイ</t>
    </rPh>
    <rPh sb="21" eb="23">
      <t>ワギ</t>
    </rPh>
    <rPh sb="24" eb="26">
      <t>サギョウ</t>
    </rPh>
    <rPh sb="31" eb="32">
      <t>サイ</t>
    </rPh>
    <rPh sb="33" eb="34">
      <t>テ</t>
    </rPh>
    <rPh sb="35" eb="36">
      <t>スベ</t>
    </rPh>
    <rPh sb="38" eb="39">
      <t>アヤマ</t>
    </rPh>
    <rPh sb="41" eb="43">
      <t>ヒダリテ</t>
    </rPh>
    <rPh sb="43" eb="45">
      <t>ナカユビ</t>
    </rPh>
    <rPh sb="46" eb="47">
      <t>キ</t>
    </rPh>
    <rPh sb="48" eb="50">
      <t>フショウ</t>
    </rPh>
    <phoneticPr fontId="3"/>
  </si>
  <si>
    <t>当社工場内製造部において、小豆を焚いて粉末状にして冷蔵室で冷やしているものの状態を確認しようと冷蔵室のドアを右手で開け手ぶらで冷蔵庫室に小豆のケースを見ながら右足から入ろうとした際、入り口から右側の壁に重ねて立てかけてあった鉄の棒がドアを開けたはずみで倒れて来て右腰を打ち負傷したもの。</t>
    <rPh sb="0" eb="2">
      <t>トウシャ</t>
    </rPh>
    <rPh sb="2" eb="5">
      <t>コウジョウナイ</t>
    </rPh>
    <rPh sb="5" eb="7">
      <t>セイゾウ</t>
    </rPh>
    <rPh sb="7" eb="8">
      <t>ブ</t>
    </rPh>
    <rPh sb="13" eb="15">
      <t>アズキ</t>
    </rPh>
    <rPh sb="29" eb="30">
      <t>ヒ</t>
    </rPh>
    <rPh sb="38" eb="40">
      <t>ジョウタイ</t>
    </rPh>
    <rPh sb="41" eb="43">
      <t>カクニン</t>
    </rPh>
    <rPh sb="47" eb="50">
      <t>レイゾウシツ</t>
    </rPh>
    <rPh sb="54" eb="56">
      <t>ミギテ</t>
    </rPh>
    <rPh sb="57" eb="58">
      <t>ア</t>
    </rPh>
    <rPh sb="59" eb="60">
      <t>テ</t>
    </rPh>
    <rPh sb="63" eb="66">
      <t>レイゾウコ</t>
    </rPh>
    <rPh sb="66" eb="67">
      <t>シツ</t>
    </rPh>
    <rPh sb="68" eb="70">
      <t>アズキ</t>
    </rPh>
    <rPh sb="75" eb="76">
      <t>ミ</t>
    </rPh>
    <rPh sb="79" eb="81">
      <t>ミギアシ</t>
    </rPh>
    <rPh sb="83" eb="84">
      <t>ハイ</t>
    </rPh>
    <rPh sb="89" eb="90">
      <t>サイ</t>
    </rPh>
    <rPh sb="91" eb="92">
      <t>イ</t>
    </rPh>
    <rPh sb="93" eb="94">
      <t>グチ</t>
    </rPh>
    <rPh sb="96" eb="98">
      <t>ミギガワ</t>
    </rPh>
    <rPh sb="99" eb="100">
      <t>カベ</t>
    </rPh>
    <rPh sb="101" eb="102">
      <t>カサ</t>
    </rPh>
    <rPh sb="104" eb="105">
      <t>タ</t>
    </rPh>
    <rPh sb="112" eb="113">
      <t>テツ</t>
    </rPh>
    <rPh sb="114" eb="115">
      <t>ボウ</t>
    </rPh>
    <rPh sb="119" eb="120">
      <t>ア</t>
    </rPh>
    <rPh sb="126" eb="127">
      <t>タオ</t>
    </rPh>
    <rPh sb="129" eb="130">
      <t>キ</t>
    </rPh>
    <rPh sb="131" eb="132">
      <t>ミギ</t>
    </rPh>
    <rPh sb="132" eb="133">
      <t>コシ</t>
    </rPh>
    <rPh sb="134" eb="135">
      <t>ウ</t>
    </rPh>
    <rPh sb="136" eb="138">
      <t>フショウ</t>
    </rPh>
    <phoneticPr fontId="3"/>
  </si>
  <si>
    <t>鍛造品を製造中、コンベアに手工場外へ流れ出るバリ（高温スクラップ）が、コンベア継ぎ目とパレットに挟まれそうになったため、除去しようととっさに手で製品をつかんで引っ張った時に右手中指を裂傷した。</t>
    <rPh sb="0" eb="2">
      <t>タンゾウ</t>
    </rPh>
    <rPh sb="2" eb="3">
      <t>ヒン</t>
    </rPh>
    <rPh sb="4" eb="7">
      <t>セイゾウチュウ</t>
    </rPh>
    <rPh sb="13" eb="14">
      <t>テ</t>
    </rPh>
    <rPh sb="14" eb="17">
      <t>コウジョウガイ</t>
    </rPh>
    <rPh sb="18" eb="19">
      <t>ナガ</t>
    </rPh>
    <rPh sb="20" eb="21">
      <t>デ</t>
    </rPh>
    <rPh sb="25" eb="27">
      <t>コウオン</t>
    </rPh>
    <rPh sb="39" eb="40">
      <t>ツ</t>
    </rPh>
    <rPh sb="41" eb="42">
      <t>メ</t>
    </rPh>
    <rPh sb="48" eb="49">
      <t>ハサ</t>
    </rPh>
    <rPh sb="60" eb="62">
      <t>ジョキョ</t>
    </rPh>
    <rPh sb="70" eb="71">
      <t>テ</t>
    </rPh>
    <rPh sb="72" eb="74">
      <t>セイヒン</t>
    </rPh>
    <rPh sb="79" eb="80">
      <t>ヒ</t>
    </rPh>
    <rPh sb="81" eb="82">
      <t>パ</t>
    </rPh>
    <rPh sb="84" eb="85">
      <t>トキ</t>
    </rPh>
    <rPh sb="86" eb="88">
      <t>ミギテ</t>
    </rPh>
    <rPh sb="88" eb="90">
      <t>ナカユビ</t>
    </rPh>
    <rPh sb="91" eb="93">
      <t>レッショウ</t>
    </rPh>
    <phoneticPr fontId="3"/>
  </si>
  <si>
    <t>商品の品出しを台に上がって行っていたところ、誤って転倒し右手の肘を負傷する。</t>
    <rPh sb="0" eb="2">
      <t>ショウヒン</t>
    </rPh>
    <rPh sb="3" eb="5">
      <t>シナダ</t>
    </rPh>
    <rPh sb="7" eb="8">
      <t>ダイ</t>
    </rPh>
    <rPh sb="9" eb="10">
      <t>ア</t>
    </rPh>
    <rPh sb="13" eb="14">
      <t>オコナ</t>
    </rPh>
    <rPh sb="22" eb="23">
      <t>アヤマ</t>
    </rPh>
    <rPh sb="25" eb="27">
      <t>テントウ</t>
    </rPh>
    <rPh sb="28" eb="30">
      <t>ミギテ</t>
    </rPh>
    <rPh sb="31" eb="32">
      <t>ヒジ</t>
    </rPh>
    <rPh sb="33" eb="35">
      <t>フショウ</t>
    </rPh>
    <phoneticPr fontId="3"/>
  </si>
  <si>
    <t>当社工場内において鉄板材料の角をハンマーで打ち込み作業中、ハンマーを振り下ろした際に手元が狂い、右手で持っていたハンマーの柄と鉄板に人差し指が挟まれてかっせてした。</t>
    <rPh sb="0" eb="2">
      <t>トウシャ</t>
    </rPh>
    <rPh sb="2" eb="5">
      <t>コウジョウナイ</t>
    </rPh>
    <rPh sb="9" eb="11">
      <t>テッパン</t>
    </rPh>
    <rPh sb="11" eb="13">
      <t>ザイリョウ</t>
    </rPh>
    <rPh sb="14" eb="15">
      <t>カド</t>
    </rPh>
    <rPh sb="21" eb="22">
      <t>ウ</t>
    </rPh>
    <rPh sb="23" eb="24">
      <t>コ</t>
    </rPh>
    <rPh sb="25" eb="28">
      <t>サギョウチュウ</t>
    </rPh>
    <rPh sb="34" eb="35">
      <t>フ</t>
    </rPh>
    <rPh sb="36" eb="37">
      <t>オ</t>
    </rPh>
    <rPh sb="40" eb="41">
      <t>サイ</t>
    </rPh>
    <rPh sb="42" eb="44">
      <t>テモト</t>
    </rPh>
    <rPh sb="45" eb="46">
      <t>クル</t>
    </rPh>
    <rPh sb="48" eb="50">
      <t>ミギテ</t>
    </rPh>
    <rPh sb="51" eb="52">
      <t>モ</t>
    </rPh>
    <rPh sb="61" eb="62">
      <t>エ</t>
    </rPh>
    <rPh sb="63" eb="65">
      <t>テッパン</t>
    </rPh>
    <rPh sb="66" eb="68">
      <t>ヒトサ</t>
    </rPh>
    <rPh sb="69" eb="70">
      <t>ユビ</t>
    </rPh>
    <rPh sb="71" eb="72">
      <t>ハサ</t>
    </rPh>
    <phoneticPr fontId="3"/>
  </si>
  <si>
    <t>食堂にて入所者の様態が急変したため、看護師へ連絡するとともに入所者の居室へタオルを取りに走ったところコーナーでつまずき負傷した。</t>
    <rPh sb="0" eb="2">
      <t>ショクドウ</t>
    </rPh>
    <rPh sb="4" eb="7">
      <t>ニュウショシャ</t>
    </rPh>
    <rPh sb="8" eb="10">
      <t>ヨウタイ</t>
    </rPh>
    <rPh sb="11" eb="13">
      <t>キュウヘン</t>
    </rPh>
    <rPh sb="18" eb="21">
      <t>カンゴシ</t>
    </rPh>
    <rPh sb="22" eb="24">
      <t>レンラク</t>
    </rPh>
    <rPh sb="30" eb="33">
      <t>ニュウショシャ</t>
    </rPh>
    <rPh sb="34" eb="36">
      <t>キョシツ</t>
    </rPh>
    <rPh sb="41" eb="42">
      <t>ト</t>
    </rPh>
    <rPh sb="44" eb="45">
      <t>ハシ</t>
    </rPh>
    <rPh sb="59" eb="61">
      <t>フショウ</t>
    </rPh>
    <phoneticPr fontId="3"/>
  </si>
  <si>
    <t>厨房においててんぷらを上げて盛り付けをしている時に、次にあげていたてんぷらが揚がりすぎそうになったので走ってフライヤーのところへ行こうとしたが水で滑ってしまい転倒、頚椎を捻挫した。</t>
    <rPh sb="0" eb="2">
      <t>チュウボウ</t>
    </rPh>
    <rPh sb="11" eb="12">
      <t>ア</t>
    </rPh>
    <rPh sb="14" eb="15">
      <t>モ</t>
    </rPh>
    <rPh sb="16" eb="17">
      <t>ツ</t>
    </rPh>
    <rPh sb="23" eb="24">
      <t>トキ</t>
    </rPh>
    <rPh sb="26" eb="27">
      <t>ツギ</t>
    </rPh>
    <rPh sb="38" eb="39">
      <t>ア</t>
    </rPh>
    <rPh sb="51" eb="52">
      <t>ハシ</t>
    </rPh>
    <rPh sb="64" eb="65">
      <t>イ</t>
    </rPh>
    <rPh sb="71" eb="72">
      <t>ミズ</t>
    </rPh>
    <rPh sb="73" eb="74">
      <t>スベ</t>
    </rPh>
    <rPh sb="79" eb="81">
      <t>テントウ</t>
    </rPh>
    <rPh sb="82" eb="84">
      <t>ケイツイ</t>
    </rPh>
    <rPh sb="85" eb="87">
      <t>ネンザ</t>
    </rPh>
    <phoneticPr fontId="3"/>
  </si>
  <si>
    <t>当社工場で、丸太の先端にチェンソーでケン付作業中に誤って自分の左足首を切って負傷した。</t>
    <rPh sb="0" eb="2">
      <t>トウシャ</t>
    </rPh>
    <rPh sb="2" eb="4">
      <t>コウジョウ</t>
    </rPh>
    <rPh sb="6" eb="8">
      <t>マルタ</t>
    </rPh>
    <rPh sb="9" eb="11">
      <t>センタン</t>
    </rPh>
    <rPh sb="20" eb="21">
      <t>ツキ</t>
    </rPh>
    <rPh sb="21" eb="24">
      <t>サギョウチュウ</t>
    </rPh>
    <rPh sb="25" eb="26">
      <t>アヤマ</t>
    </rPh>
    <rPh sb="28" eb="30">
      <t>ジブン</t>
    </rPh>
    <rPh sb="31" eb="32">
      <t>ヒダリ</t>
    </rPh>
    <rPh sb="32" eb="34">
      <t>アシクビ</t>
    </rPh>
    <rPh sb="35" eb="36">
      <t>キ</t>
    </rPh>
    <rPh sb="38" eb="40">
      <t>フショウ</t>
    </rPh>
    <phoneticPr fontId="3"/>
  </si>
  <si>
    <t>利用者の部屋でおむつ交換後、車椅子移乗時に利用者をベッドに座らせる際、体が滑り落ちそうになったため、抱え上げようとした時に腰背部を痛めた。</t>
    <rPh sb="0" eb="3">
      <t>リヨウシャ</t>
    </rPh>
    <rPh sb="4" eb="6">
      <t>ヘヤ</t>
    </rPh>
    <rPh sb="10" eb="12">
      <t>コウカン</t>
    </rPh>
    <rPh sb="12" eb="13">
      <t>ゴ</t>
    </rPh>
    <rPh sb="14" eb="17">
      <t>クルマイス</t>
    </rPh>
    <rPh sb="17" eb="19">
      <t>イジョウ</t>
    </rPh>
    <rPh sb="19" eb="20">
      <t>ジ</t>
    </rPh>
    <rPh sb="21" eb="24">
      <t>リヨウシャ</t>
    </rPh>
    <rPh sb="29" eb="30">
      <t>スワ</t>
    </rPh>
    <rPh sb="33" eb="34">
      <t>サイ</t>
    </rPh>
    <rPh sb="35" eb="36">
      <t>カラダ</t>
    </rPh>
    <rPh sb="37" eb="38">
      <t>スベ</t>
    </rPh>
    <rPh sb="39" eb="40">
      <t>オ</t>
    </rPh>
    <rPh sb="50" eb="51">
      <t>カカ</t>
    </rPh>
    <rPh sb="52" eb="53">
      <t>ア</t>
    </rPh>
    <rPh sb="59" eb="60">
      <t>トキ</t>
    </rPh>
    <rPh sb="61" eb="64">
      <t>ヨウハイブ</t>
    </rPh>
    <rPh sb="65" eb="66">
      <t>イタ</t>
    </rPh>
    <phoneticPr fontId="3"/>
  </si>
  <si>
    <t>4階南面屋上で、シート防水をベビーサンダーで切断中に突然ベビーサンダーがはじいて左手に当たり、軍手をしていたため巻き込まれ切傷した。</t>
    <rPh sb="1" eb="2">
      <t>カイ</t>
    </rPh>
    <rPh sb="2" eb="3">
      <t>ミナミ</t>
    </rPh>
    <rPh sb="3" eb="4">
      <t>メン</t>
    </rPh>
    <rPh sb="4" eb="6">
      <t>オクジョウ</t>
    </rPh>
    <rPh sb="11" eb="13">
      <t>ボウスイ</t>
    </rPh>
    <rPh sb="22" eb="25">
      <t>セツダンチュウ</t>
    </rPh>
    <rPh sb="26" eb="28">
      <t>トツゼン</t>
    </rPh>
    <rPh sb="40" eb="42">
      <t>ヒダリテ</t>
    </rPh>
    <rPh sb="43" eb="44">
      <t>ア</t>
    </rPh>
    <rPh sb="47" eb="49">
      <t>グンテ</t>
    </rPh>
    <rPh sb="56" eb="57">
      <t>マ</t>
    </rPh>
    <rPh sb="58" eb="59">
      <t>コ</t>
    </rPh>
    <rPh sb="61" eb="63">
      <t>セッショウ</t>
    </rPh>
    <phoneticPr fontId="3"/>
  </si>
  <si>
    <t>化粧張り作業において、仮止めした単板が横にずれていたので点接着部をはがそうと左手で材料を押さえ、右手でカッターを入れ左方向に力を入れた。点接着部からカッターがはがれた勢いで左手親指に接触した。</t>
    <rPh sb="0" eb="2">
      <t>ケショウ</t>
    </rPh>
    <rPh sb="2" eb="3">
      <t>バ</t>
    </rPh>
    <rPh sb="4" eb="6">
      <t>サギョウ</t>
    </rPh>
    <rPh sb="11" eb="12">
      <t>カリ</t>
    </rPh>
    <rPh sb="12" eb="13">
      <t>ド</t>
    </rPh>
    <rPh sb="16" eb="17">
      <t>タン</t>
    </rPh>
    <rPh sb="17" eb="18">
      <t>イタ</t>
    </rPh>
    <rPh sb="19" eb="20">
      <t>ヨコ</t>
    </rPh>
    <rPh sb="28" eb="29">
      <t>テン</t>
    </rPh>
    <rPh sb="29" eb="31">
      <t>セッチャク</t>
    </rPh>
    <rPh sb="31" eb="32">
      <t>ブ</t>
    </rPh>
    <rPh sb="38" eb="40">
      <t>ヒダリテ</t>
    </rPh>
    <rPh sb="41" eb="43">
      <t>ザイリョウ</t>
    </rPh>
    <rPh sb="44" eb="45">
      <t>オ</t>
    </rPh>
    <rPh sb="48" eb="50">
      <t>ミギテ</t>
    </rPh>
    <rPh sb="56" eb="57">
      <t>イ</t>
    </rPh>
    <rPh sb="58" eb="59">
      <t>ヒダリ</t>
    </rPh>
    <rPh sb="59" eb="61">
      <t>ホウコウ</t>
    </rPh>
    <rPh sb="62" eb="63">
      <t>チカラ</t>
    </rPh>
    <rPh sb="64" eb="65">
      <t>イ</t>
    </rPh>
    <rPh sb="68" eb="69">
      <t>テン</t>
    </rPh>
    <rPh sb="69" eb="71">
      <t>セッチャク</t>
    </rPh>
    <rPh sb="71" eb="72">
      <t>ブ</t>
    </rPh>
    <rPh sb="83" eb="84">
      <t>イキオ</t>
    </rPh>
    <rPh sb="86" eb="88">
      <t>ヒダリテ</t>
    </rPh>
    <rPh sb="88" eb="90">
      <t>オヤユビ</t>
    </rPh>
    <rPh sb="91" eb="93">
      <t>セッショク</t>
    </rPh>
    <phoneticPr fontId="3"/>
  </si>
  <si>
    <t>屋根瓦替工事現場において、屋根上で瓦桟を釘で取り付けていたところ、誤って足を踏み外し、約２メートルの高さから下の地面（土砂地）に転落、胸腰部を強打した。</t>
    <rPh sb="0" eb="3">
      <t>ヤネガワラ</t>
    </rPh>
    <rPh sb="3" eb="4">
      <t>カ</t>
    </rPh>
    <rPh sb="4" eb="6">
      <t>コウジ</t>
    </rPh>
    <rPh sb="6" eb="8">
      <t>ゲンバ</t>
    </rPh>
    <rPh sb="13" eb="15">
      <t>ヤネ</t>
    </rPh>
    <rPh sb="15" eb="16">
      <t>ウエ</t>
    </rPh>
    <rPh sb="17" eb="18">
      <t>カワラ</t>
    </rPh>
    <rPh sb="18" eb="19">
      <t>サン</t>
    </rPh>
    <rPh sb="20" eb="21">
      <t>クギ</t>
    </rPh>
    <rPh sb="22" eb="23">
      <t>ト</t>
    </rPh>
    <rPh sb="24" eb="25">
      <t>ツ</t>
    </rPh>
    <rPh sb="33" eb="34">
      <t>アヤマ</t>
    </rPh>
    <rPh sb="36" eb="37">
      <t>アシ</t>
    </rPh>
    <rPh sb="38" eb="39">
      <t>フ</t>
    </rPh>
    <rPh sb="40" eb="41">
      <t>ハズ</t>
    </rPh>
    <rPh sb="43" eb="44">
      <t>ヤク</t>
    </rPh>
    <rPh sb="50" eb="51">
      <t>タカ</t>
    </rPh>
    <rPh sb="54" eb="55">
      <t>シタ</t>
    </rPh>
    <rPh sb="56" eb="58">
      <t>ジメン</t>
    </rPh>
    <rPh sb="59" eb="61">
      <t>ドシャ</t>
    </rPh>
    <rPh sb="61" eb="62">
      <t>チ</t>
    </rPh>
    <rPh sb="64" eb="66">
      <t>テンラク</t>
    </rPh>
    <rPh sb="67" eb="68">
      <t>ムネ</t>
    </rPh>
    <rPh sb="68" eb="70">
      <t>ヨウブ</t>
    </rPh>
    <rPh sb="71" eb="73">
      <t>キョウダ</t>
    </rPh>
    <phoneticPr fontId="3"/>
  </si>
  <si>
    <t>工場内の工作機械の前で、加工物取付完了後、機械の前の高さ調整用の踏み台から降りるとき、台の角の所で右足を踏みはずし、着地の際に足首を大きく片側に捻り右足首を負傷した。</t>
    <rPh sb="0" eb="3">
      <t>コウジョウナイ</t>
    </rPh>
    <rPh sb="4" eb="6">
      <t>コウサク</t>
    </rPh>
    <rPh sb="6" eb="8">
      <t>キカイ</t>
    </rPh>
    <rPh sb="9" eb="10">
      <t>マエ</t>
    </rPh>
    <rPh sb="12" eb="14">
      <t>カコウ</t>
    </rPh>
    <rPh sb="14" eb="15">
      <t>ブツ</t>
    </rPh>
    <rPh sb="15" eb="17">
      <t>トリツケ</t>
    </rPh>
    <rPh sb="17" eb="19">
      <t>カンリョウ</t>
    </rPh>
    <rPh sb="19" eb="20">
      <t>ゴ</t>
    </rPh>
    <rPh sb="21" eb="23">
      <t>キカイ</t>
    </rPh>
    <rPh sb="24" eb="25">
      <t>マエ</t>
    </rPh>
    <rPh sb="26" eb="27">
      <t>タカ</t>
    </rPh>
    <rPh sb="28" eb="31">
      <t>チョウセイヨウ</t>
    </rPh>
    <rPh sb="32" eb="33">
      <t>フ</t>
    </rPh>
    <rPh sb="34" eb="35">
      <t>ダイ</t>
    </rPh>
    <rPh sb="37" eb="38">
      <t>オ</t>
    </rPh>
    <rPh sb="43" eb="44">
      <t>ダイ</t>
    </rPh>
    <rPh sb="45" eb="46">
      <t>カド</t>
    </rPh>
    <rPh sb="47" eb="48">
      <t>トコロ</t>
    </rPh>
    <rPh sb="49" eb="51">
      <t>ミギアシ</t>
    </rPh>
    <rPh sb="52" eb="53">
      <t>フ</t>
    </rPh>
    <rPh sb="58" eb="60">
      <t>チャクチ</t>
    </rPh>
    <rPh sb="61" eb="62">
      <t>サイ</t>
    </rPh>
    <rPh sb="63" eb="65">
      <t>アシクビ</t>
    </rPh>
    <rPh sb="66" eb="67">
      <t>オオ</t>
    </rPh>
    <rPh sb="69" eb="71">
      <t>カタガワ</t>
    </rPh>
    <rPh sb="72" eb="73">
      <t>ヒネ</t>
    </rPh>
    <rPh sb="74" eb="77">
      <t>ミギアシクビ</t>
    </rPh>
    <rPh sb="78" eb="80">
      <t>フショウ</t>
    </rPh>
    <phoneticPr fontId="3"/>
  </si>
  <si>
    <t>訪問入浴の利用者宅で、体重が約80㎏ある利用者を4人で抱えてベッドからバスタブに運びネット上に降ろす際に腰に負荷がかかり急性腰痛症となった。</t>
    <rPh sb="0" eb="2">
      <t>ホウモン</t>
    </rPh>
    <rPh sb="2" eb="4">
      <t>ニュウヨク</t>
    </rPh>
    <rPh sb="5" eb="8">
      <t>リヨウシャ</t>
    </rPh>
    <rPh sb="8" eb="9">
      <t>タク</t>
    </rPh>
    <rPh sb="11" eb="13">
      <t>タイジュウ</t>
    </rPh>
    <rPh sb="14" eb="15">
      <t>ヤク</t>
    </rPh>
    <rPh sb="20" eb="23">
      <t>リヨウシャ</t>
    </rPh>
    <rPh sb="25" eb="26">
      <t>ニン</t>
    </rPh>
    <rPh sb="27" eb="28">
      <t>カカ</t>
    </rPh>
    <rPh sb="40" eb="41">
      <t>ハコ</t>
    </rPh>
    <rPh sb="45" eb="46">
      <t>ジョウ</t>
    </rPh>
    <rPh sb="47" eb="48">
      <t>オ</t>
    </rPh>
    <rPh sb="50" eb="51">
      <t>サイ</t>
    </rPh>
    <rPh sb="52" eb="53">
      <t>コシ</t>
    </rPh>
    <rPh sb="54" eb="56">
      <t>フカ</t>
    </rPh>
    <rPh sb="60" eb="62">
      <t>キュウセイ</t>
    </rPh>
    <rPh sb="62" eb="65">
      <t>ヨウツウショウ</t>
    </rPh>
    <phoneticPr fontId="3"/>
  </si>
  <si>
    <t>棚上にある製品在庫数確認後、はしご兼用脚立をはしご状態で使用して降りる際、はしごの接地面が後方に滑りバランスを失って転落し骨折した。</t>
    <rPh sb="0" eb="1">
      <t>タナ</t>
    </rPh>
    <rPh sb="1" eb="2">
      <t>ジョウ</t>
    </rPh>
    <rPh sb="5" eb="7">
      <t>セイヒン</t>
    </rPh>
    <rPh sb="7" eb="9">
      <t>ザイコ</t>
    </rPh>
    <rPh sb="9" eb="10">
      <t>スウ</t>
    </rPh>
    <rPh sb="10" eb="12">
      <t>カクニン</t>
    </rPh>
    <rPh sb="12" eb="13">
      <t>ゴ</t>
    </rPh>
    <rPh sb="17" eb="19">
      <t>ケンヨウ</t>
    </rPh>
    <rPh sb="19" eb="21">
      <t>キャタツ</t>
    </rPh>
    <rPh sb="25" eb="27">
      <t>ジョウタイ</t>
    </rPh>
    <rPh sb="28" eb="30">
      <t>シヨウ</t>
    </rPh>
    <rPh sb="32" eb="33">
      <t>オ</t>
    </rPh>
    <rPh sb="35" eb="36">
      <t>サイ</t>
    </rPh>
    <rPh sb="41" eb="43">
      <t>セッチ</t>
    </rPh>
    <rPh sb="43" eb="44">
      <t>メン</t>
    </rPh>
    <rPh sb="45" eb="47">
      <t>コウホウ</t>
    </rPh>
    <rPh sb="48" eb="49">
      <t>スベ</t>
    </rPh>
    <rPh sb="55" eb="56">
      <t>ウシナ</t>
    </rPh>
    <rPh sb="58" eb="60">
      <t>テンラク</t>
    </rPh>
    <rPh sb="61" eb="63">
      <t>コッセツ</t>
    </rPh>
    <phoneticPr fontId="3"/>
  </si>
  <si>
    <t>道路上でフォークリフト左後部側面に立っていた被害者がいないものと思い込んだ加害者が、フォークリフトを前進させたところ、左後輪で被害者の左足甲部分を巻き込み骨折を負わせた。</t>
    <rPh sb="0" eb="2">
      <t>ドウロ</t>
    </rPh>
    <rPh sb="2" eb="3">
      <t>ジョウ</t>
    </rPh>
    <rPh sb="11" eb="12">
      <t>ヒダリ</t>
    </rPh>
    <rPh sb="12" eb="14">
      <t>コウブ</t>
    </rPh>
    <rPh sb="14" eb="16">
      <t>ソクメン</t>
    </rPh>
    <rPh sb="17" eb="18">
      <t>タ</t>
    </rPh>
    <rPh sb="22" eb="25">
      <t>ヒガイシャ</t>
    </rPh>
    <rPh sb="32" eb="33">
      <t>オモ</t>
    </rPh>
    <rPh sb="34" eb="35">
      <t>コ</t>
    </rPh>
    <rPh sb="37" eb="40">
      <t>カガイシャ</t>
    </rPh>
    <rPh sb="50" eb="52">
      <t>ゼンシン</t>
    </rPh>
    <rPh sb="59" eb="60">
      <t>ヒダリ</t>
    </rPh>
    <rPh sb="60" eb="62">
      <t>コウリン</t>
    </rPh>
    <rPh sb="63" eb="66">
      <t>ヒガイシャ</t>
    </rPh>
    <rPh sb="67" eb="69">
      <t>ヒダリアシ</t>
    </rPh>
    <rPh sb="69" eb="70">
      <t>コウ</t>
    </rPh>
    <rPh sb="70" eb="72">
      <t>ブブン</t>
    </rPh>
    <rPh sb="73" eb="74">
      <t>マ</t>
    </rPh>
    <rPh sb="75" eb="76">
      <t>コ</t>
    </rPh>
    <rPh sb="77" eb="79">
      <t>コッセツ</t>
    </rPh>
    <rPh sb="80" eb="81">
      <t>オ</t>
    </rPh>
    <phoneticPr fontId="3"/>
  </si>
  <si>
    <t>トラックに積み込んだ空のパレットを納屋に移動させる作業中、パレットを地面に降ろした時に腰に激しい痛みを感じた。</t>
    <rPh sb="5" eb="6">
      <t>ツ</t>
    </rPh>
    <rPh sb="7" eb="8">
      <t>コ</t>
    </rPh>
    <rPh sb="10" eb="11">
      <t>カラ</t>
    </rPh>
    <rPh sb="17" eb="19">
      <t>ナヤ</t>
    </rPh>
    <rPh sb="20" eb="22">
      <t>イドウ</t>
    </rPh>
    <rPh sb="25" eb="28">
      <t>サギョウチュウ</t>
    </rPh>
    <rPh sb="34" eb="36">
      <t>ジメン</t>
    </rPh>
    <rPh sb="37" eb="38">
      <t>オ</t>
    </rPh>
    <rPh sb="41" eb="42">
      <t>トキ</t>
    </rPh>
    <rPh sb="43" eb="44">
      <t>コシ</t>
    </rPh>
    <rPh sb="45" eb="46">
      <t>ハゲ</t>
    </rPh>
    <rPh sb="48" eb="49">
      <t>イタ</t>
    </rPh>
    <rPh sb="51" eb="52">
      <t>カン</t>
    </rPh>
    <phoneticPr fontId="3"/>
  </si>
  <si>
    <t>浴室清掃のため浴室の入り口のすべり止め人工芝マットを取り除いたところ、床が濡れていた為に素足丸滑り転倒し、その際に左手を床につき骨折したもの。</t>
    <rPh sb="0" eb="2">
      <t>ヨクシツ</t>
    </rPh>
    <rPh sb="2" eb="4">
      <t>セイソウ</t>
    </rPh>
    <rPh sb="7" eb="9">
      <t>ヨクシツ</t>
    </rPh>
    <rPh sb="10" eb="11">
      <t>イ</t>
    </rPh>
    <rPh sb="12" eb="13">
      <t>グチ</t>
    </rPh>
    <rPh sb="17" eb="18">
      <t>ド</t>
    </rPh>
    <rPh sb="19" eb="21">
      <t>ジンコウ</t>
    </rPh>
    <rPh sb="21" eb="22">
      <t>シバ</t>
    </rPh>
    <rPh sb="26" eb="27">
      <t>ト</t>
    </rPh>
    <rPh sb="28" eb="29">
      <t>ノゾ</t>
    </rPh>
    <rPh sb="35" eb="36">
      <t>ユカ</t>
    </rPh>
    <rPh sb="37" eb="38">
      <t>ヌ</t>
    </rPh>
    <rPh sb="42" eb="43">
      <t>タメ</t>
    </rPh>
    <rPh sb="44" eb="46">
      <t>スアシ</t>
    </rPh>
    <rPh sb="46" eb="47">
      <t>マル</t>
    </rPh>
    <rPh sb="47" eb="48">
      <t>スベ</t>
    </rPh>
    <rPh sb="49" eb="51">
      <t>テントウ</t>
    </rPh>
    <rPh sb="55" eb="56">
      <t>サイ</t>
    </rPh>
    <rPh sb="57" eb="59">
      <t>ヒダリテ</t>
    </rPh>
    <rPh sb="60" eb="61">
      <t>ユカ</t>
    </rPh>
    <rPh sb="64" eb="66">
      <t>コッセツ</t>
    </rPh>
    <phoneticPr fontId="3"/>
  </si>
  <si>
    <t>遺跡発掘現場において、ブルーシートが掛けられていた調査区を移動中、段差を避けようとした際に前方につまずき転倒、右手で体を支えようと手をつき右手小指を骨折した。</t>
    <rPh sb="0" eb="2">
      <t>イセキ</t>
    </rPh>
    <rPh sb="2" eb="4">
      <t>ハックツ</t>
    </rPh>
    <rPh sb="4" eb="6">
      <t>ゲンバ</t>
    </rPh>
    <rPh sb="18" eb="19">
      <t>カ</t>
    </rPh>
    <rPh sb="25" eb="28">
      <t>チョウサク</t>
    </rPh>
    <rPh sb="29" eb="32">
      <t>イドウチュウ</t>
    </rPh>
    <rPh sb="33" eb="35">
      <t>ダンサ</t>
    </rPh>
    <rPh sb="36" eb="37">
      <t>サ</t>
    </rPh>
    <rPh sb="43" eb="44">
      <t>サイ</t>
    </rPh>
    <rPh sb="45" eb="47">
      <t>ゼンポウ</t>
    </rPh>
    <rPh sb="52" eb="54">
      <t>テントウ</t>
    </rPh>
    <rPh sb="55" eb="57">
      <t>ミギテ</t>
    </rPh>
    <rPh sb="58" eb="59">
      <t>カラダ</t>
    </rPh>
    <rPh sb="60" eb="61">
      <t>ササ</t>
    </rPh>
    <rPh sb="65" eb="66">
      <t>テ</t>
    </rPh>
    <rPh sb="69" eb="71">
      <t>ミギテ</t>
    </rPh>
    <rPh sb="71" eb="73">
      <t>コユビ</t>
    </rPh>
    <rPh sb="74" eb="76">
      <t>コッセツ</t>
    </rPh>
    <phoneticPr fontId="3"/>
  </si>
  <si>
    <t>工場内で作業中、製本を天井クレーンを用いてフォークリフトのバケットに降ろす際、チェーンフックの製品に対する掛り方が不完全なためか、製品がフックから外れてしまい、支えていた作業員の左手に強打し、手指の打撲及び手首の裂傷を負う。</t>
    <rPh sb="0" eb="3">
      <t>コウジョウナイ</t>
    </rPh>
    <rPh sb="4" eb="7">
      <t>サギョウチュウ</t>
    </rPh>
    <rPh sb="8" eb="10">
      <t>セイホン</t>
    </rPh>
    <rPh sb="11" eb="13">
      <t>テンジョウ</t>
    </rPh>
    <rPh sb="18" eb="19">
      <t>モチ</t>
    </rPh>
    <rPh sb="34" eb="35">
      <t>オ</t>
    </rPh>
    <rPh sb="37" eb="38">
      <t>サイ</t>
    </rPh>
    <rPh sb="47" eb="49">
      <t>セイヒン</t>
    </rPh>
    <rPh sb="50" eb="51">
      <t>タイ</t>
    </rPh>
    <rPh sb="53" eb="54">
      <t>カカ</t>
    </rPh>
    <rPh sb="55" eb="56">
      <t>カタ</t>
    </rPh>
    <rPh sb="57" eb="60">
      <t>フカンゼン</t>
    </rPh>
    <rPh sb="65" eb="67">
      <t>セイヒン</t>
    </rPh>
    <rPh sb="73" eb="74">
      <t>ハズ</t>
    </rPh>
    <rPh sb="80" eb="81">
      <t>ササ</t>
    </rPh>
    <rPh sb="85" eb="88">
      <t>サギョウイン</t>
    </rPh>
    <rPh sb="89" eb="91">
      <t>ヒダリテ</t>
    </rPh>
    <rPh sb="92" eb="94">
      <t>キョウダ</t>
    </rPh>
    <rPh sb="96" eb="97">
      <t>テ</t>
    </rPh>
    <rPh sb="97" eb="98">
      <t>ユビ</t>
    </rPh>
    <rPh sb="99" eb="101">
      <t>ダボク</t>
    </rPh>
    <rPh sb="101" eb="102">
      <t>オヨ</t>
    </rPh>
    <rPh sb="103" eb="105">
      <t>テクビ</t>
    </rPh>
    <rPh sb="106" eb="108">
      <t>レッショウ</t>
    </rPh>
    <rPh sb="109" eb="110">
      <t>オ</t>
    </rPh>
    <phoneticPr fontId="3"/>
  </si>
  <si>
    <t>鋳物業</t>
  </si>
  <si>
    <t>新聞の集金業務をしている時に自転車で移動中に自転車ペダルを踏み外し転倒、救急車で搬送され顔面と左手首骨折で入院した。</t>
    <rPh sb="0" eb="2">
      <t>シンブン</t>
    </rPh>
    <rPh sb="3" eb="5">
      <t>シュウキン</t>
    </rPh>
    <rPh sb="5" eb="7">
      <t>ギョウム</t>
    </rPh>
    <rPh sb="12" eb="13">
      <t>トキ</t>
    </rPh>
    <rPh sb="14" eb="17">
      <t>ジテンシャ</t>
    </rPh>
    <rPh sb="18" eb="21">
      <t>イドウチュウ</t>
    </rPh>
    <rPh sb="22" eb="25">
      <t>ジテンシャ</t>
    </rPh>
    <rPh sb="29" eb="30">
      <t>フ</t>
    </rPh>
    <rPh sb="31" eb="32">
      <t>ハズ</t>
    </rPh>
    <rPh sb="33" eb="35">
      <t>テントウ</t>
    </rPh>
    <rPh sb="36" eb="39">
      <t>キュウキュウシャ</t>
    </rPh>
    <rPh sb="40" eb="42">
      <t>ハンソウ</t>
    </rPh>
    <rPh sb="44" eb="46">
      <t>ガンメン</t>
    </rPh>
    <rPh sb="47" eb="50">
      <t>ヒダリテクビ</t>
    </rPh>
    <rPh sb="50" eb="52">
      <t>コッセツ</t>
    </rPh>
    <rPh sb="53" eb="55">
      <t>ニュウイン</t>
    </rPh>
    <phoneticPr fontId="3"/>
  </si>
  <si>
    <t>当社作業場で鋼材をクレーンで吊り移動する作業を行っていた。床面を移動する際、バランスを崩し転倒、地面に左手をついたが鋼製レールの角に左手の肘の内側を打ちつけ裂傷した。</t>
    <rPh sb="0" eb="2">
      <t>トウシャ</t>
    </rPh>
    <rPh sb="2" eb="4">
      <t>サギョウ</t>
    </rPh>
    <rPh sb="4" eb="5">
      <t>バ</t>
    </rPh>
    <rPh sb="6" eb="8">
      <t>コウザイ</t>
    </rPh>
    <rPh sb="14" eb="15">
      <t>ツ</t>
    </rPh>
    <rPh sb="16" eb="18">
      <t>イドウ</t>
    </rPh>
    <rPh sb="20" eb="22">
      <t>サギョウ</t>
    </rPh>
    <rPh sb="23" eb="24">
      <t>オコナ</t>
    </rPh>
    <rPh sb="29" eb="31">
      <t>ユカメン</t>
    </rPh>
    <rPh sb="32" eb="34">
      <t>イドウ</t>
    </rPh>
    <rPh sb="36" eb="37">
      <t>サイ</t>
    </rPh>
    <rPh sb="43" eb="44">
      <t>クズ</t>
    </rPh>
    <rPh sb="45" eb="47">
      <t>テントウ</t>
    </rPh>
    <rPh sb="48" eb="50">
      <t>ジメン</t>
    </rPh>
    <rPh sb="51" eb="53">
      <t>ヒダリテ</t>
    </rPh>
    <rPh sb="58" eb="60">
      <t>コウセイ</t>
    </rPh>
    <rPh sb="64" eb="65">
      <t>カド</t>
    </rPh>
    <rPh sb="66" eb="68">
      <t>ヒダリテ</t>
    </rPh>
    <rPh sb="69" eb="70">
      <t>ヒジ</t>
    </rPh>
    <rPh sb="71" eb="73">
      <t>ウチガワ</t>
    </rPh>
    <rPh sb="74" eb="75">
      <t>ウ</t>
    </rPh>
    <rPh sb="78" eb="80">
      <t>レッショウ</t>
    </rPh>
    <phoneticPr fontId="3"/>
  </si>
  <si>
    <t>工場内で作業中、工場内のべニア板につまずき転倒。その時に左ひざ下を強打しひびが入った。</t>
    <rPh sb="0" eb="3">
      <t>コウジョウナイ</t>
    </rPh>
    <rPh sb="4" eb="7">
      <t>サギョウチュウ</t>
    </rPh>
    <rPh sb="8" eb="11">
      <t>コウジョウナイ</t>
    </rPh>
    <rPh sb="15" eb="16">
      <t>イタ</t>
    </rPh>
    <rPh sb="21" eb="23">
      <t>テントウ</t>
    </rPh>
    <rPh sb="26" eb="27">
      <t>トキ</t>
    </rPh>
    <rPh sb="28" eb="29">
      <t>ヒダリ</t>
    </rPh>
    <rPh sb="31" eb="32">
      <t>シタ</t>
    </rPh>
    <rPh sb="33" eb="35">
      <t>キョウダ</t>
    </rPh>
    <rPh sb="39" eb="40">
      <t>ハイ</t>
    </rPh>
    <phoneticPr fontId="3"/>
  </si>
  <si>
    <t>当社作業場内において、鉄片を放電加工機から外すため鉄片の角を持った際、鉄片に付着していた油で手が滑り、鉄片の角が右手親指の手のひら側の付け根付近に当たり負傷した。</t>
    <rPh sb="0" eb="2">
      <t>トウシャ</t>
    </rPh>
    <rPh sb="2" eb="4">
      <t>サギョウ</t>
    </rPh>
    <rPh sb="4" eb="5">
      <t>バ</t>
    </rPh>
    <rPh sb="5" eb="6">
      <t>ナイ</t>
    </rPh>
    <rPh sb="11" eb="12">
      <t>テツ</t>
    </rPh>
    <rPh sb="12" eb="13">
      <t>ヘン</t>
    </rPh>
    <rPh sb="14" eb="16">
      <t>ホウデン</t>
    </rPh>
    <rPh sb="16" eb="19">
      <t>カコウキ</t>
    </rPh>
    <rPh sb="21" eb="22">
      <t>ハズ</t>
    </rPh>
    <rPh sb="25" eb="26">
      <t>テツ</t>
    </rPh>
    <rPh sb="26" eb="27">
      <t>ヘン</t>
    </rPh>
    <rPh sb="28" eb="29">
      <t>カド</t>
    </rPh>
    <rPh sb="30" eb="31">
      <t>モ</t>
    </rPh>
    <rPh sb="33" eb="34">
      <t>サイ</t>
    </rPh>
    <rPh sb="35" eb="36">
      <t>テツ</t>
    </rPh>
    <rPh sb="36" eb="37">
      <t>ヘン</t>
    </rPh>
    <rPh sb="38" eb="40">
      <t>フチャク</t>
    </rPh>
    <rPh sb="44" eb="45">
      <t>アブラ</t>
    </rPh>
    <rPh sb="46" eb="47">
      <t>テ</t>
    </rPh>
    <rPh sb="48" eb="49">
      <t>スベ</t>
    </rPh>
    <rPh sb="51" eb="52">
      <t>テツ</t>
    </rPh>
    <rPh sb="52" eb="53">
      <t>ヘン</t>
    </rPh>
    <rPh sb="54" eb="55">
      <t>カド</t>
    </rPh>
    <rPh sb="56" eb="58">
      <t>ミギテ</t>
    </rPh>
    <rPh sb="58" eb="60">
      <t>オヤユビ</t>
    </rPh>
    <rPh sb="61" eb="62">
      <t>テ</t>
    </rPh>
    <rPh sb="65" eb="66">
      <t>ガワ</t>
    </rPh>
    <rPh sb="67" eb="68">
      <t>ツ</t>
    </rPh>
    <rPh sb="69" eb="70">
      <t>ネ</t>
    </rPh>
    <rPh sb="70" eb="72">
      <t>フキン</t>
    </rPh>
    <rPh sb="73" eb="74">
      <t>ア</t>
    </rPh>
    <rPh sb="76" eb="78">
      <t>フショウ</t>
    </rPh>
    <phoneticPr fontId="3"/>
  </si>
  <si>
    <t>トラック荷台で作業を終え荷台後方より降りようとした際、荷台のビニールが片足に引っかかりバランスを崩して地面に落下、その際、背中と肘を負傷したもの。</t>
    <rPh sb="4" eb="6">
      <t>ニダイ</t>
    </rPh>
    <rPh sb="7" eb="9">
      <t>サギョウ</t>
    </rPh>
    <rPh sb="10" eb="11">
      <t>オ</t>
    </rPh>
    <rPh sb="12" eb="14">
      <t>ニダイ</t>
    </rPh>
    <rPh sb="14" eb="16">
      <t>コウホウ</t>
    </rPh>
    <rPh sb="18" eb="19">
      <t>オ</t>
    </rPh>
    <rPh sb="25" eb="26">
      <t>サイ</t>
    </rPh>
    <rPh sb="27" eb="29">
      <t>ニダイ</t>
    </rPh>
    <rPh sb="35" eb="37">
      <t>カタアシ</t>
    </rPh>
    <rPh sb="38" eb="39">
      <t>ヒ</t>
    </rPh>
    <rPh sb="48" eb="49">
      <t>クズ</t>
    </rPh>
    <rPh sb="51" eb="53">
      <t>ジメン</t>
    </rPh>
    <rPh sb="54" eb="56">
      <t>ラッカ</t>
    </rPh>
    <rPh sb="59" eb="60">
      <t>サイ</t>
    </rPh>
    <rPh sb="61" eb="63">
      <t>セナカ</t>
    </rPh>
    <rPh sb="64" eb="65">
      <t>ヒジ</t>
    </rPh>
    <rPh sb="66" eb="68">
      <t>フショウ</t>
    </rPh>
    <phoneticPr fontId="3"/>
  </si>
  <si>
    <t>工場へ10トンダンプ等の侵入に支障があるため切り落とした枝をのこぎりで小さくカットしていたが、指導を無視して小型チェンソーを勝手に使用し誤って手首を切った。</t>
    <rPh sb="0" eb="2">
      <t>コウジョウ</t>
    </rPh>
    <rPh sb="10" eb="11">
      <t>トウ</t>
    </rPh>
    <rPh sb="12" eb="14">
      <t>シンニュウ</t>
    </rPh>
    <rPh sb="15" eb="17">
      <t>シショウ</t>
    </rPh>
    <rPh sb="22" eb="23">
      <t>キ</t>
    </rPh>
    <rPh sb="24" eb="25">
      <t>オ</t>
    </rPh>
    <rPh sb="28" eb="29">
      <t>エダ</t>
    </rPh>
    <rPh sb="35" eb="36">
      <t>チイ</t>
    </rPh>
    <rPh sb="47" eb="49">
      <t>シドウ</t>
    </rPh>
    <rPh sb="50" eb="52">
      <t>ムシ</t>
    </rPh>
    <rPh sb="54" eb="56">
      <t>コガタ</t>
    </rPh>
    <rPh sb="62" eb="64">
      <t>カッテ</t>
    </rPh>
    <rPh sb="65" eb="67">
      <t>シヨウ</t>
    </rPh>
    <rPh sb="68" eb="69">
      <t>アヤマ</t>
    </rPh>
    <rPh sb="71" eb="73">
      <t>テクビ</t>
    </rPh>
    <rPh sb="74" eb="75">
      <t>キ</t>
    </rPh>
    <phoneticPr fontId="3"/>
  </si>
  <si>
    <t>砂防工事業</t>
  </si>
  <si>
    <t>トラクターでソバの播種のため被災者はトラクター後方で補助作業をしていたところ、トラクターの運転者が荷物を載せようと後ろへ振り向いた際、トラクターのバックレバーに仕え、トラクターが急にバックしたため止めてあったダンプとトラクターの間に挟まれ負傷した。</t>
    <rPh sb="9" eb="10">
      <t>ハン</t>
    </rPh>
    <rPh sb="10" eb="11">
      <t>シュ</t>
    </rPh>
    <rPh sb="14" eb="17">
      <t>ヒサイシャ</t>
    </rPh>
    <rPh sb="23" eb="25">
      <t>コウホウ</t>
    </rPh>
    <rPh sb="26" eb="28">
      <t>ホジョ</t>
    </rPh>
    <rPh sb="28" eb="30">
      <t>サギョウ</t>
    </rPh>
    <rPh sb="45" eb="48">
      <t>ウンテンシャ</t>
    </rPh>
    <rPh sb="49" eb="51">
      <t>ニモツ</t>
    </rPh>
    <rPh sb="52" eb="53">
      <t>ノ</t>
    </rPh>
    <rPh sb="57" eb="58">
      <t>ウシ</t>
    </rPh>
    <rPh sb="60" eb="61">
      <t>フ</t>
    </rPh>
    <rPh sb="62" eb="63">
      <t>ム</t>
    </rPh>
    <rPh sb="65" eb="66">
      <t>サイ</t>
    </rPh>
    <rPh sb="80" eb="81">
      <t>ツカ</t>
    </rPh>
    <rPh sb="89" eb="90">
      <t>キュウ</t>
    </rPh>
    <rPh sb="98" eb="99">
      <t>ト</t>
    </rPh>
    <rPh sb="114" eb="115">
      <t>アイダ</t>
    </rPh>
    <rPh sb="116" eb="117">
      <t>ハサ</t>
    </rPh>
    <rPh sb="119" eb="121">
      <t>フショウ</t>
    </rPh>
    <phoneticPr fontId="3"/>
  </si>
  <si>
    <t>郵便物の配達を終え、次の配達先へ向かおうと自動二輪車に乗ろうとした時、バランスを崩してバイクごと倒れた時に足をぶつけた。</t>
    <rPh sb="0" eb="3">
      <t>ユウビンブツ</t>
    </rPh>
    <rPh sb="4" eb="6">
      <t>ハイタツ</t>
    </rPh>
    <rPh sb="7" eb="8">
      <t>オ</t>
    </rPh>
    <rPh sb="10" eb="11">
      <t>ツギ</t>
    </rPh>
    <rPh sb="12" eb="14">
      <t>ハイタツ</t>
    </rPh>
    <rPh sb="14" eb="15">
      <t>サキ</t>
    </rPh>
    <rPh sb="16" eb="17">
      <t>ム</t>
    </rPh>
    <rPh sb="21" eb="23">
      <t>ジドウ</t>
    </rPh>
    <rPh sb="23" eb="26">
      <t>ニリンシャ</t>
    </rPh>
    <rPh sb="27" eb="28">
      <t>ノ</t>
    </rPh>
    <rPh sb="33" eb="34">
      <t>トキ</t>
    </rPh>
    <rPh sb="40" eb="41">
      <t>クズ</t>
    </rPh>
    <rPh sb="48" eb="49">
      <t>タオ</t>
    </rPh>
    <rPh sb="51" eb="52">
      <t>トキ</t>
    </rPh>
    <rPh sb="53" eb="54">
      <t>アシ</t>
    </rPh>
    <phoneticPr fontId="3"/>
  </si>
  <si>
    <t>床が濡れていることに気づかず急いで帰宅しようと速足で歩いていたところ、後ろ向きに滑って転倒、手をついたときに骨折した。</t>
    <rPh sb="0" eb="1">
      <t>ユカ</t>
    </rPh>
    <rPh sb="2" eb="3">
      <t>ヌ</t>
    </rPh>
    <rPh sb="10" eb="11">
      <t>キ</t>
    </rPh>
    <rPh sb="14" eb="15">
      <t>イソ</t>
    </rPh>
    <rPh sb="17" eb="19">
      <t>キタク</t>
    </rPh>
    <rPh sb="23" eb="25">
      <t>ハヤアシ</t>
    </rPh>
    <rPh sb="26" eb="27">
      <t>アル</t>
    </rPh>
    <rPh sb="35" eb="36">
      <t>ウシ</t>
    </rPh>
    <rPh sb="37" eb="38">
      <t>ム</t>
    </rPh>
    <rPh sb="40" eb="41">
      <t>スベ</t>
    </rPh>
    <rPh sb="43" eb="45">
      <t>テントウ</t>
    </rPh>
    <rPh sb="46" eb="47">
      <t>テ</t>
    </rPh>
    <rPh sb="54" eb="56">
      <t>コッセツ</t>
    </rPh>
    <phoneticPr fontId="3"/>
  </si>
  <si>
    <t>道路に垂れた木の枝を撤去しようと脚立で木に上り、片足を機に、もう片足を脚立にかけた状態で切断作業をしていたところ、説だいい下枝が作業員の方向に寄ってきて身体に当たり、押されて背面から地面に転落した。転落した箇所に石があり、左背中を強打、肋骨8本骨折、左肺挫傷のけがを負った。</t>
    <rPh sb="0" eb="2">
      <t>ドウロ</t>
    </rPh>
    <rPh sb="3" eb="4">
      <t>タ</t>
    </rPh>
    <rPh sb="6" eb="7">
      <t>キ</t>
    </rPh>
    <rPh sb="8" eb="9">
      <t>エダ</t>
    </rPh>
    <rPh sb="10" eb="12">
      <t>テッキョ</t>
    </rPh>
    <rPh sb="16" eb="18">
      <t>キャタツ</t>
    </rPh>
    <rPh sb="19" eb="20">
      <t>キ</t>
    </rPh>
    <rPh sb="21" eb="22">
      <t>ノボ</t>
    </rPh>
    <rPh sb="24" eb="26">
      <t>カタアシ</t>
    </rPh>
    <rPh sb="27" eb="28">
      <t>キ</t>
    </rPh>
    <rPh sb="32" eb="34">
      <t>カタアシ</t>
    </rPh>
    <rPh sb="35" eb="37">
      <t>キャタツ</t>
    </rPh>
    <rPh sb="41" eb="43">
      <t>ジョウタイ</t>
    </rPh>
    <rPh sb="44" eb="46">
      <t>セツダン</t>
    </rPh>
    <rPh sb="46" eb="48">
      <t>サギョウ</t>
    </rPh>
    <rPh sb="57" eb="58">
      <t>セツ</t>
    </rPh>
    <rPh sb="61" eb="63">
      <t>シタエダ</t>
    </rPh>
    <rPh sb="64" eb="67">
      <t>サギョウイン</t>
    </rPh>
    <rPh sb="68" eb="70">
      <t>ホウコウ</t>
    </rPh>
    <rPh sb="71" eb="72">
      <t>ヨ</t>
    </rPh>
    <rPh sb="76" eb="78">
      <t>カラダ</t>
    </rPh>
    <rPh sb="79" eb="80">
      <t>ア</t>
    </rPh>
    <rPh sb="83" eb="84">
      <t>オ</t>
    </rPh>
    <rPh sb="87" eb="89">
      <t>ハイメン</t>
    </rPh>
    <rPh sb="91" eb="93">
      <t>ジメン</t>
    </rPh>
    <rPh sb="94" eb="96">
      <t>テンラク</t>
    </rPh>
    <rPh sb="99" eb="101">
      <t>テンラク</t>
    </rPh>
    <rPh sb="103" eb="105">
      <t>カショ</t>
    </rPh>
    <rPh sb="106" eb="107">
      <t>イシ</t>
    </rPh>
    <rPh sb="111" eb="112">
      <t>ヒダリ</t>
    </rPh>
    <rPh sb="112" eb="114">
      <t>セナカ</t>
    </rPh>
    <rPh sb="115" eb="117">
      <t>キョウダ</t>
    </rPh>
    <rPh sb="118" eb="120">
      <t>ロッコツ</t>
    </rPh>
    <rPh sb="121" eb="122">
      <t>ホン</t>
    </rPh>
    <rPh sb="122" eb="124">
      <t>コッセツ</t>
    </rPh>
    <rPh sb="125" eb="127">
      <t>ヒダリハイ</t>
    </rPh>
    <rPh sb="127" eb="129">
      <t>ザショウ</t>
    </rPh>
    <rPh sb="133" eb="134">
      <t>オ</t>
    </rPh>
    <phoneticPr fontId="3"/>
  </si>
  <si>
    <t>ベランダ下部屋根瓦補修工事中に、移動のため立ち上がろうとした際、腰の道具袋が足場のパイプに引っかかりはずみでバランスを崩して転倒、左胸をパイプに打ちつける。帰宅後痛みがあったため受診したところ左肋骨骨折と診断された。</t>
    <rPh sb="4" eb="6">
      <t>カブ</t>
    </rPh>
    <rPh sb="6" eb="9">
      <t>ヤネガワラ</t>
    </rPh>
    <rPh sb="9" eb="11">
      <t>ホシュウ</t>
    </rPh>
    <rPh sb="11" eb="14">
      <t>コウジチュウ</t>
    </rPh>
    <rPh sb="16" eb="18">
      <t>イドウ</t>
    </rPh>
    <rPh sb="21" eb="22">
      <t>タ</t>
    </rPh>
    <rPh sb="23" eb="24">
      <t>ア</t>
    </rPh>
    <rPh sb="30" eb="31">
      <t>サイ</t>
    </rPh>
    <rPh sb="32" eb="33">
      <t>コシ</t>
    </rPh>
    <rPh sb="34" eb="36">
      <t>ドウグ</t>
    </rPh>
    <rPh sb="36" eb="37">
      <t>ブクロ</t>
    </rPh>
    <rPh sb="38" eb="40">
      <t>アシバ</t>
    </rPh>
    <rPh sb="45" eb="46">
      <t>ヒ</t>
    </rPh>
    <rPh sb="59" eb="60">
      <t>クズ</t>
    </rPh>
    <rPh sb="62" eb="64">
      <t>テントウ</t>
    </rPh>
    <rPh sb="65" eb="67">
      <t>ヒダリムネ</t>
    </rPh>
    <rPh sb="72" eb="73">
      <t>ウ</t>
    </rPh>
    <rPh sb="78" eb="81">
      <t>キタクゴ</t>
    </rPh>
    <rPh sb="81" eb="82">
      <t>イタ</t>
    </rPh>
    <rPh sb="89" eb="91">
      <t>ジュシン</t>
    </rPh>
    <rPh sb="96" eb="97">
      <t>ヒダリ</t>
    </rPh>
    <rPh sb="97" eb="99">
      <t>ロッコツ</t>
    </rPh>
    <rPh sb="99" eb="101">
      <t>コッセツ</t>
    </rPh>
    <rPh sb="102" eb="104">
      <t>シンダン</t>
    </rPh>
    <phoneticPr fontId="3"/>
  </si>
  <si>
    <t>工事現場へ道具を取りに行ったところ、前日の雨でぬかるんだ地面に自動車の車輪がはまり出られなくなった。タイヤの下へ布を敷いて脱出しようとアクセルを踏んだ時、被災者が布を少し直そうと持ったため布と一緒にタイヤの下へ手が入ってしまいケガをした。</t>
    <rPh sb="0" eb="2">
      <t>コウジ</t>
    </rPh>
    <rPh sb="2" eb="4">
      <t>ゲンバ</t>
    </rPh>
    <rPh sb="5" eb="7">
      <t>ドウグ</t>
    </rPh>
    <rPh sb="8" eb="9">
      <t>ト</t>
    </rPh>
    <rPh sb="11" eb="12">
      <t>イ</t>
    </rPh>
    <rPh sb="18" eb="20">
      <t>ゼンジツ</t>
    </rPh>
    <rPh sb="21" eb="22">
      <t>アメ</t>
    </rPh>
    <rPh sb="28" eb="30">
      <t>ジメン</t>
    </rPh>
    <rPh sb="31" eb="34">
      <t>ジドウシャ</t>
    </rPh>
    <rPh sb="35" eb="37">
      <t>シャリン</t>
    </rPh>
    <rPh sb="41" eb="42">
      <t>デ</t>
    </rPh>
    <rPh sb="54" eb="55">
      <t>シタ</t>
    </rPh>
    <rPh sb="56" eb="57">
      <t>ヌノ</t>
    </rPh>
    <rPh sb="58" eb="59">
      <t>シ</t>
    </rPh>
    <rPh sb="61" eb="63">
      <t>ダッシュツ</t>
    </rPh>
    <rPh sb="72" eb="73">
      <t>フ</t>
    </rPh>
    <rPh sb="75" eb="76">
      <t>トキ</t>
    </rPh>
    <rPh sb="77" eb="80">
      <t>ヒサイシャ</t>
    </rPh>
    <rPh sb="81" eb="82">
      <t>ヌノ</t>
    </rPh>
    <rPh sb="83" eb="84">
      <t>スコ</t>
    </rPh>
    <rPh sb="85" eb="86">
      <t>ナオ</t>
    </rPh>
    <rPh sb="89" eb="90">
      <t>モ</t>
    </rPh>
    <rPh sb="94" eb="95">
      <t>ヌノ</t>
    </rPh>
    <rPh sb="96" eb="98">
      <t>イッショ</t>
    </rPh>
    <rPh sb="103" eb="104">
      <t>シタ</t>
    </rPh>
    <rPh sb="105" eb="106">
      <t>テ</t>
    </rPh>
    <rPh sb="107" eb="108">
      <t>ハイ</t>
    </rPh>
    <phoneticPr fontId="3"/>
  </si>
  <si>
    <t>4トントラック荷台上の荷物の上部を結束する作業中に両手でPバンドを強く引っ張ったところ、駒が割れてバンドが外れ、そのはずみで荷台下へ転落、左ひじをアスファルトへぶつけ負傷した。</t>
    <rPh sb="7" eb="9">
      <t>ニダイ</t>
    </rPh>
    <rPh sb="9" eb="10">
      <t>ジョウ</t>
    </rPh>
    <rPh sb="11" eb="13">
      <t>ニモツ</t>
    </rPh>
    <rPh sb="14" eb="16">
      <t>ジョウブ</t>
    </rPh>
    <rPh sb="17" eb="19">
      <t>ケッソク</t>
    </rPh>
    <rPh sb="21" eb="24">
      <t>サギョウチュウ</t>
    </rPh>
    <rPh sb="25" eb="27">
      <t>リョウテ</t>
    </rPh>
    <rPh sb="33" eb="34">
      <t>ツヨ</t>
    </rPh>
    <rPh sb="35" eb="36">
      <t>ヒ</t>
    </rPh>
    <rPh sb="37" eb="38">
      <t>パ</t>
    </rPh>
    <rPh sb="44" eb="45">
      <t>コマ</t>
    </rPh>
    <rPh sb="46" eb="47">
      <t>ワ</t>
    </rPh>
    <rPh sb="53" eb="54">
      <t>ハズ</t>
    </rPh>
    <rPh sb="62" eb="64">
      <t>ニダイ</t>
    </rPh>
    <rPh sb="64" eb="65">
      <t>シタ</t>
    </rPh>
    <rPh sb="66" eb="68">
      <t>テンラク</t>
    </rPh>
    <rPh sb="69" eb="70">
      <t>ヒダリ</t>
    </rPh>
    <rPh sb="83" eb="85">
      <t>フショウ</t>
    </rPh>
    <phoneticPr fontId="3"/>
  </si>
  <si>
    <t>トラックの荷台において積み込み作業を行っている時に、荷物をワイヤーで固定した後トラックの荷台から降りる際に足を踏み外してしまい頭部を損傷した。</t>
    <rPh sb="5" eb="7">
      <t>ニダイ</t>
    </rPh>
    <rPh sb="11" eb="12">
      <t>ツ</t>
    </rPh>
    <rPh sb="13" eb="14">
      <t>コ</t>
    </rPh>
    <rPh sb="15" eb="17">
      <t>サギョウ</t>
    </rPh>
    <rPh sb="18" eb="19">
      <t>オコナ</t>
    </rPh>
    <rPh sb="23" eb="24">
      <t>トキ</t>
    </rPh>
    <rPh sb="26" eb="28">
      <t>ニモツ</t>
    </rPh>
    <rPh sb="34" eb="36">
      <t>コテイ</t>
    </rPh>
    <rPh sb="38" eb="39">
      <t>アト</t>
    </rPh>
    <rPh sb="44" eb="46">
      <t>ニダイ</t>
    </rPh>
    <rPh sb="48" eb="49">
      <t>オ</t>
    </rPh>
    <rPh sb="51" eb="52">
      <t>サイ</t>
    </rPh>
    <rPh sb="53" eb="54">
      <t>アシ</t>
    </rPh>
    <rPh sb="55" eb="56">
      <t>フ</t>
    </rPh>
    <rPh sb="57" eb="58">
      <t>ハズ</t>
    </rPh>
    <rPh sb="63" eb="65">
      <t>トウブ</t>
    </rPh>
    <rPh sb="66" eb="68">
      <t>ソンショウ</t>
    </rPh>
    <phoneticPr fontId="3"/>
  </si>
  <si>
    <t>外壁面に取付されている給湯器の取り換え作業中、はしごの上で給湯器を持ったままバランスを崩し落下。落下の際はしごに足首が引っ掛かり給湯器が先に地面に落ちその上に乗るように落ちた。</t>
    <rPh sb="0" eb="1">
      <t>ガイ</t>
    </rPh>
    <rPh sb="1" eb="3">
      <t>ヘキメン</t>
    </rPh>
    <rPh sb="4" eb="6">
      <t>トリツケ</t>
    </rPh>
    <rPh sb="11" eb="13">
      <t>キュウトウ</t>
    </rPh>
    <rPh sb="13" eb="14">
      <t>キ</t>
    </rPh>
    <rPh sb="15" eb="16">
      <t>ト</t>
    </rPh>
    <rPh sb="17" eb="18">
      <t>カ</t>
    </rPh>
    <rPh sb="19" eb="22">
      <t>サギョウチュウ</t>
    </rPh>
    <rPh sb="27" eb="28">
      <t>ウエ</t>
    </rPh>
    <rPh sb="29" eb="30">
      <t>キュウ</t>
    </rPh>
    <rPh sb="30" eb="31">
      <t>ユ</t>
    </rPh>
    <rPh sb="31" eb="32">
      <t>キ</t>
    </rPh>
    <rPh sb="33" eb="34">
      <t>モ</t>
    </rPh>
    <rPh sb="43" eb="44">
      <t>クズ</t>
    </rPh>
    <rPh sb="45" eb="47">
      <t>ラッカ</t>
    </rPh>
    <rPh sb="48" eb="50">
      <t>ラッカ</t>
    </rPh>
    <rPh sb="51" eb="52">
      <t>サイ</t>
    </rPh>
    <rPh sb="56" eb="58">
      <t>アシクビ</t>
    </rPh>
    <rPh sb="59" eb="60">
      <t>ヒ</t>
    </rPh>
    <rPh sb="61" eb="62">
      <t>カ</t>
    </rPh>
    <rPh sb="64" eb="67">
      <t>キュウトウキ</t>
    </rPh>
    <rPh sb="68" eb="69">
      <t>サキ</t>
    </rPh>
    <rPh sb="70" eb="72">
      <t>ジメン</t>
    </rPh>
    <rPh sb="73" eb="74">
      <t>オ</t>
    </rPh>
    <rPh sb="77" eb="78">
      <t>ウエ</t>
    </rPh>
    <rPh sb="79" eb="80">
      <t>ノ</t>
    </rPh>
    <rPh sb="84" eb="85">
      <t>オ</t>
    </rPh>
    <phoneticPr fontId="3"/>
  </si>
  <si>
    <t>パレットをハンドリフトで移動している時に、地面を踏ん張っていた右足を滑らせてしまい、その際に足を捻り負傷したもの。</t>
    <rPh sb="12" eb="14">
      <t>イドウ</t>
    </rPh>
    <rPh sb="18" eb="19">
      <t>トキ</t>
    </rPh>
    <rPh sb="21" eb="23">
      <t>ジメン</t>
    </rPh>
    <rPh sb="24" eb="25">
      <t>フ</t>
    </rPh>
    <rPh sb="26" eb="27">
      <t>バ</t>
    </rPh>
    <rPh sb="31" eb="33">
      <t>ミギアシ</t>
    </rPh>
    <rPh sb="34" eb="35">
      <t>スベ</t>
    </rPh>
    <rPh sb="44" eb="45">
      <t>サイ</t>
    </rPh>
    <rPh sb="46" eb="47">
      <t>アシ</t>
    </rPh>
    <rPh sb="48" eb="49">
      <t>ヒネ</t>
    </rPh>
    <rPh sb="50" eb="52">
      <t>フショウ</t>
    </rPh>
    <phoneticPr fontId="3"/>
  </si>
  <si>
    <t>入所者をベッドから車いすへ移乗するため抱きかかえた時、腰がばきっと音がし、負傷。しばらくすると腰に痛みが走り動けなくなる。</t>
    <rPh sb="0" eb="3">
      <t>ニュウショシャ</t>
    </rPh>
    <rPh sb="9" eb="10">
      <t>クルマ</t>
    </rPh>
    <rPh sb="13" eb="15">
      <t>イジョウ</t>
    </rPh>
    <rPh sb="19" eb="20">
      <t>ダ</t>
    </rPh>
    <rPh sb="25" eb="26">
      <t>トキ</t>
    </rPh>
    <rPh sb="27" eb="28">
      <t>コシ</t>
    </rPh>
    <rPh sb="33" eb="34">
      <t>オト</t>
    </rPh>
    <rPh sb="37" eb="39">
      <t>フショウ</t>
    </rPh>
    <rPh sb="47" eb="48">
      <t>コシ</t>
    </rPh>
    <rPh sb="49" eb="50">
      <t>イタ</t>
    </rPh>
    <rPh sb="52" eb="53">
      <t>ハシ</t>
    </rPh>
    <rPh sb="54" eb="55">
      <t>ウゴ</t>
    </rPh>
    <phoneticPr fontId="3"/>
  </si>
  <si>
    <t>ジャンボファンをしゃがんだ状態で洗い立ち上がろうとしたがそのまま後ろに倒れ、その際にとっさに左手をついたため左手首を負傷した。痛みを我慢して仕事をしていたが徐々に痛みと腫れが増したため翌日病院を受診。</t>
    <rPh sb="13" eb="15">
      <t>ジョウタイ</t>
    </rPh>
    <rPh sb="16" eb="17">
      <t>アラ</t>
    </rPh>
    <rPh sb="18" eb="19">
      <t>タ</t>
    </rPh>
    <rPh sb="20" eb="21">
      <t>ア</t>
    </rPh>
    <rPh sb="32" eb="33">
      <t>ウシ</t>
    </rPh>
    <rPh sb="35" eb="36">
      <t>タオ</t>
    </rPh>
    <rPh sb="40" eb="41">
      <t>サイ</t>
    </rPh>
    <rPh sb="46" eb="48">
      <t>ヒダリテ</t>
    </rPh>
    <rPh sb="54" eb="57">
      <t>ヒダリテクビ</t>
    </rPh>
    <rPh sb="58" eb="60">
      <t>フショウ</t>
    </rPh>
    <rPh sb="63" eb="64">
      <t>イタ</t>
    </rPh>
    <rPh sb="66" eb="68">
      <t>ガマン</t>
    </rPh>
    <rPh sb="70" eb="72">
      <t>シゴト</t>
    </rPh>
    <rPh sb="78" eb="80">
      <t>ジョジョ</t>
    </rPh>
    <rPh sb="81" eb="82">
      <t>イタ</t>
    </rPh>
    <rPh sb="84" eb="85">
      <t>ハ</t>
    </rPh>
    <rPh sb="87" eb="88">
      <t>マ</t>
    </rPh>
    <rPh sb="92" eb="94">
      <t>ヨクジツ</t>
    </rPh>
    <rPh sb="94" eb="96">
      <t>ビョウイン</t>
    </rPh>
    <rPh sb="97" eb="99">
      <t>ジュシン</t>
    </rPh>
    <phoneticPr fontId="3"/>
  </si>
  <si>
    <t>事務所に戻る途中、交差点を右折する時に直進車と衝突し負傷した。</t>
    <rPh sb="0" eb="2">
      <t>ジム</t>
    </rPh>
    <rPh sb="2" eb="3">
      <t>ショ</t>
    </rPh>
    <rPh sb="4" eb="5">
      <t>モド</t>
    </rPh>
    <rPh sb="6" eb="8">
      <t>トチュウ</t>
    </rPh>
    <rPh sb="9" eb="12">
      <t>コウサテン</t>
    </rPh>
    <rPh sb="13" eb="15">
      <t>ウセツ</t>
    </rPh>
    <rPh sb="17" eb="18">
      <t>トキ</t>
    </rPh>
    <rPh sb="19" eb="21">
      <t>チョクシン</t>
    </rPh>
    <rPh sb="21" eb="22">
      <t>シャ</t>
    </rPh>
    <rPh sb="23" eb="25">
      <t>ショウトツ</t>
    </rPh>
    <rPh sb="26" eb="28">
      <t>フショウ</t>
    </rPh>
    <phoneticPr fontId="3"/>
  </si>
  <si>
    <t>おむつ交換の業務中、居室内を移動する際につまずき両膝を床に打ちつけ負傷。</t>
    <rPh sb="3" eb="5">
      <t>コウカン</t>
    </rPh>
    <rPh sb="6" eb="9">
      <t>ギョウムチュウ</t>
    </rPh>
    <rPh sb="10" eb="12">
      <t>キョシツ</t>
    </rPh>
    <rPh sb="12" eb="13">
      <t>ナイ</t>
    </rPh>
    <rPh sb="14" eb="16">
      <t>イドウ</t>
    </rPh>
    <rPh sb="18" eb="19">
      <t>サイ</t>
    </rPh>
    <rPh sb="24" eb="26">
      <t>リョウヒザ</t>
    </rPh>
    <rPh sb="27" eb="28">
      <t>ユカ</t>
    </rPh>
    <rPh sb="29" eb="30">
      <t>ウ</t>
    </rPh>
    <rPh sb="33" eb="35">
      <t>フショウ</t>
    </rPh>
    <phoneticPr fontId="3"/>
  </si>
  <si>
    <t>貨物配送センター構内でウイング車両に積み終わった荷物のラッシング作業のため後部から荷台に上がった時、荷台の端につまずいてバランスを崩し落下。着地の際に両足踵を強打し骨折した。</t>
    <rPh sb="0" eb="2">
      <t>カモツ</t>
    </rPh>
    <rPh sb="2" eb="4">
      <t>ハイソウ</t>
    </rPh>
    <rPh sb="8" eb="10">
      <t>コウナイ</t>
    </rPh>
    <rPh sb="15" eb="17">
      <t>シャリョウ</t>
    </rPh>
    <rPh sb="18" eb="19">
      <t>ツ</t>
    </rPh>
    <rPh sb="20" eb="21">
      <t>オ</t>
    </rPh>
    <rPh sb="24" eb="26">
      <t>ニモツ</t>
    </rPh>
    <rPh sb="32" eb="34">
      <t>サギョウ</t>
    </rPh>
    <rPh sb="37" eb="39">
      <t>コウブ</t>
    </rPh>
    <rPh sb="41" eb="43">
      <t>ニダイ</t>
    </rPh>
    <rPh sb="44" eb="45">
      <t>ア</t>
    </rPh>
    <rPh sb="48" eb="49">
      <t>トキ</t>
    </rPh>
    <rPh sb="50" eb="52">
      <t>ニダイ</t>
    </rPh>
    <rPh sb="53" eb="54">
      <t>ハシ</t>
    </rPh>
    <rPh sb="65" eb="66">
      <t>クズ</t>
    </rPh>
    <rPh sb="67" eb="69">
      <t>ラッカ</t>
    </rPh>
    <rPh sb="70" eb="72">
      <t>チャクチ</t>
    </rPh>
    <rPh sb="73" eb="74">
      <t>サイ</t>
    </rPh>
    <rPh sb="75" eb="77">
      <t>リョウアシ</t>
    </rPh>
    <rPh sb="77" eb="78">
      <t>カカト</t>
    </rPh>
    <rPh sb="79" eb="81">
      <t>キョウダ</t>
    </rPh>
    <rPh sb="82" eb="84">
      <t>コッセツ</t>
    </rPh>
    <phoneticPr fontId="3"/>
  </si>
  <si>
    <t>会社置場にて資器材の整理整頓をするために重機を移動する際、不注意で作業範囲に進入し重機と左足が接触し踏まれた。</t>
    <rPh sb="0" eb="2">
      <t>カイシャ</t>
    </rPh>
    <rPh sb="2" eb="4">
      <t>オキバ</t>
    </rPh>
    <rPh sb="6" eb="9">
      <t>シキザイ</t>
    </rPh>
    <rPh sb="10" eb="12">
      <t>セイリ</t>
    </rPh>
    <rPh sb="12" eb="14">
      <t>セイトン</t>
    </rPh>
    <rPh sb="20" eb="22">
      <t>ジュウキ</t>
    </rPh>
    <rPh sb="23" eb="25">
      <t>イドウ</t>
    </rPh>
    <rPh sb="27" eb="28">
      <t>サイ</t>
    </rPh>
    <rPh sb="29" eb="32">
      <t>フチュウイ</t>
    </rPh>
    <rPh sb="33" eb="35">
      <t>サギョウ</t>
    </rPh>
    <rPh sb="35" eb="37">
      <t>ハンイ</t>
    </rPh>
    <rPh sb="38" eb="40">
      <t>シンニュウ</t>
    </rPh>
    <rPh sb="41" eb="43">
      <t>ジュウキ</t>
    </rPh>
    <rPh sb="44" eb="46">
      <t>ヒダリアシ</t>
    </rPh>
    <rPh sb="47" eb="49">
      <t>セッショク</t>
    </rPh>
    <rPh sb="50" eb="51">
      <t>フ</t>
    </rPh>
    <phoneticPr fontId="3"/>
  </si>
  <si>
    <t>第1工場のAMF造型機の作業場で故障した箇所がガムテープで応急処置してあり、そのガムテープが少しはがれていてそれを直そうとシャフトに手を入れてしまった。その時左手ひとさし指と中指を挟まれて圧迫裂傷した。</t>
    <rPh sb="0" eb="1">
      <t>ダイ</t>
    </rPh>
    <rPh sb="2" eb="4">
      <t>コウジョウ</t>
    </rPh>
    <rPh sb="8" eb="10">
      <t>ゾウケイ</t>
    </rPh>
    <rPh sb="10" eb="11">
      <t>キ</t>
    </rPh>
    <rPh sb="12" eb="14">
      <t>サギョウ</t>
    </rPh>
    <rPh sb="14" eb="15">
      <t>バ</t>
    </rPh>
    <rPh sb="16" eb="18">
      <t>コショウ</t>
    </rPh>
    <rPh sb="20" eb="22">
      <t>カショ</t>
    </rPh>
    <rPh sb="29" eb="31">
      <t>オウキュウ</t>
    </rPh>
    <rPh sb="31" eb="33">
      <t>ショチ</t>
    </rPh>
    <rPh sb="46" eb="47">
      <t>スコ</t>
    </rPh>
    <rPh sb="57" eb="58">
      <t>ナオ</t>
    </rPh>
    <rPh sb="66" eb="67">
      <t>テ</t>
    </rPh>
    <rPh sb="68" eb="69">
      <t>イ</t>
    </rPh>
    <rPh sb="78" eb="79">
      <t>トキ</t>
    </rPh>
    <rPh sb="79" eb="81">
      <t>ヒダリテ</t>
    </rPh>
    <rPh sb="85" eb="86">
      <t>ユビ</t>
    </rPh>
    <rPh sb="87" eb="89">
      <t>ナカユビ</t>
    </rPh>
    <rPh sb="90" eb="91">
      <t>ハサ</t>
    </rPh>
    <rPh sb="94" eb="96">
      <t>アッパク</t>
    </rPh>
    <rPh sb="96" eb="98">
      <t>レッショウ</t>
    </rPh>
    <phoneticPr fontId="3"/>
  </si>
  <si>
    <t>最終2ホールころから足がけいれんするなどの体調不良があったが、最後まで業務を続け、控室で休めばよくなると思っていたが、苦しくなり脚のけいれんがひどくなり治らなかったので救急搬送された。</t>
    <rPh sb="0" eb="2">
      <t>サイシュウ</t>
    </rPh>
    <rPh sb="10" eb="11">
      <t>アシ</t>
    </rPh>
    <rPh sb="21" eb="23">
      <t>タイチョウ</t>
    </rPh>
    <rPh sb="23" eb="25">
      <t>フリョウ</t>
    </rPh>
    <rPh sb="31" eb="33">
      <t>サイゴ</t>
    </rPh>
    <rPh sb="35" eb="37">
      <t>ギョウム</t>
    </rPh>
    <rPh sb="38" eb="39">
      <t>ツヅ</t>
    </rPh>
    <rPh sb="41" eb="43">
      <t>ヒカエシツ</t>
    </rPh>
    <rPh sb="44" eb="45">
      <t>ヤス</t>
    </rPh>
    <rPh sb="52" eb="53">
      <t>オモ</t>
    </rPh>
    <rPh sb="59" eb="60">
      <t>クル</t>
    </rPh>
    <rPh sb="64" eb="65">
      <t>アシ</t>
    </rPh>
    <rPh sb="76" eb="77">
      <t>ナオ</t>
    </rPh>
    <rPh sb="84" eb="86">
      <t>キュウキュウ</t>
    </rPh>
    <rPh sb="86" eb="88">
      <t>ハンソウ</t>
    </rPh>
    <phoneticPr fontId="3"/>
  </si>
  <si>
    <t>派遣社員の送迎中に道路右側の側道より相手方が交差点内に侵入してきて当方車両の右後輪部分に衝突した。はずみで車が左側に大きく傾き立ちなおすときに右手をハンドルに強くぶつけてしまう。</t>
    <rPh sb="0" eb="2">
      <t>ハケン</t>
    </rPh>
    <rPh sb="2" eb="4">
      <t>シャイン</t>
    </rPh>
    <rPh sb="5" eb="8">
      <t>ソウゲイチュウ</t>
    </rPh>
    <rPh sb="9" eb="11">
      <t>ドウロ</t>
    </rPh>
    <rPh sb="11" eb="13">
      <t>ミギガワ</t>
    </rPh>
    <rPh sb="14" eb="16">
      <t>ソクドウ</t>
    </rPh>
    <rPh sb="18" eb="21">
      <t>アイテガタ</t>
    </rPh>
    <rPh sb="22" eb="25">
      <t>コウサテン</t>
    </rPh>
    <rPh sb="25" eb="26">
      <t>ナイ</t>
    </rPh>
    <rPh sb="27" eb="29">
      <t>シンニュウ</t>
    </rPh>
    <rPh sb="33" eb="35">
      <t>トウホウ</t>
    </rPh>
    <rPh sb="35" eb="37">
      <t>シャリョウ</t>
    </rPh>
    <rPh sb="38" eb="39">
      <t>ミギ</t>
    </rPh>
    <rPh sb="39" eb="41">
      <t>コウリン</t>
    </rPh>
    <rPh sb="41" eb="43">
      <t>ブブン</t>
    </rPh>
    <rPh sb="44" eb="46">
      <t>ショウトツ</t>
    </rPh>
    <rPh sb="53" eb="54">
      <t>クルマ</t>
    </rPh>
    <rPh sb="55" eb="57">
      <t>ヒダリガワ</t>
    </rPh>
    <rPh sb="58" eb="59">
      <t>オオ</t>
    </rPh>
    <rPh sb="61" eb="62">
      <t>カタム</t>
    </rPh>
    <rPh sb="63" eb="64">
      <t>タ</t>
    </rPh>
    <rPh sb="71" eb="73">
      <t>ミギテ</t>
    </rPh>
    <rPh sb="79" eb="80">
      <t>ツヨ</t>
    </rPh>
    <phoneticPr fontId="3"/>
  </si>
  <si>
    <t>工場内でフォークリフトを使用していたがリフトが動かなくなったのでリフトに乗って原因を考えていたところ、突然被災者を乗せたまま下のコンクリート面まで一気に下がった。その際、リフトがコンクリート面に当たって落下し、足の裏に衝撃があり足首を骨折した。</t>
    <rPh sb="0" eb="3">
      <t>コウジョウナイ</t>
    </rPh>
    <rPh sb="12" eb="14">
      <t>シヨウ</t>
    </rPh>
    <rPh sb="23" eb="24">
      <t>ウゴ</t>
    </rPh>
    <rPh sb="36" eb="37">
      <t>ノ</t>
    </rPh>
    <rPh sb="39" eb="41">
      <t>ゲンイン</t>
    </rPh>
    <rPh sb="42" eb="43">
      <t>カンガ</t>
    </rPh>
    <rPh sb="51" eb="53">
      <t>トツゼン</t>
    </rPh>
    <rPh sb="53" eb="56">
      <t>ヒサイシャ</t>
    </rPh>
    <rPh sb="57" eb="58">
      <t>ノ</t>
    </rPh>
    <rPh sb="62" eb="63">
      <t>シタ</t>
    </rPh>
    <rPh sb="70" eb="71">
      <t>メン</t>
    </rPh>
    <rPh sb="73" eb="75">
      <t>イッキ</t>
    </rPh>
    <rPh sb="76" eb="77">
      <t>サ</t>
    </rPh>
    <rPh sb="83" eb="84">
      <t>サイ</t>
    </rPh>
    <rPh sb="95" eb="96">
      <t>メン</t>
    </rPh>
    <rPh sb="97" eb="98">
      <t>ア</t>
    </rPh>
    <rPh sb="101" eb="103">
      <t>ラッカ</t>
    </rPh>
    <rPh sb="105" eb="106">
      <t>アシ</t>
    </rPh>
    <rPh sb="107" eb="108">
      <t>ウラ</t>
    </rPh>
    <rPh sb="109" eb="111">
      <t>ショウゲキ</t>
    </rPh>
    <rPh sb="114" eb="116">
      <t>アシクビ</t>
    </rPh>
    <rPh sb="117" eb="119">
      <t>コッセツ</t>
    </rPh>
    <phoneticPr fontId="3"/>
  </si>
  <si>
    <t>紙加工品製造業</t>
  </si>
  <si>
    <t>当社厨房において食材のキャベツを切っていたところ誤って左手人差し指を切ってしまった。</t>
    <rPh sb="0" eb="2">
      <t>トウシャ</t>
    </rPh>
    <rPh sb="2" eb="4">
      <t>チュウボウ</t>
    </rPh>
    <rPh sb="8" eb="10">
      <t>ショクザイ</t>
    </rPh>
    <rPh sb="16" eb="17">
      <t>キ</t>
    </rPh>
    <rPh sb="24" eb="25">
      <t>アヤマ</t>
    </rPh>
    <rPh sb="27" eb="29">
      <t>ヒダリテ</t>
    </rPh>
    <rPh sb="29" eb="31">
      <t>ヒトサ</t>
    </rPh>
    <rPh sb="32" eb="33">
      <t>ユビ</t>
    </rPh>
    <rPh sb="34" eb="35">
      <t>キ</t>
    </rPh>
    <phoneticPr fontId="3"/>
  </si>
  <si>
    <t>デリカ作業場から後方ゴミ置き場にゴミ用カートでごみを運びスイングドアの前にゴミ袋を引き出そうとしたところ、床につき身体が回転した際、そばにあった2段台車の支柱に左側頭部を打ちつけた。</t>
    <rPh sb="3" eb="5">
      <t>サギョウ</t>
    </rPh>
    <rPh sb="5" eb="6">
      <t>バ</t>
    </rPh>
    <rPh sb="8" eb="10">
      <t>コウホウ</t>
    </rPh>
    <rPh sb="12" eb="13">
      <t>オ</t>
    </rPh>
    <rPh sb="14" eb="15">
      <t>バ</t>
    </rPh>
    <rPh sb="18" eb="19">
      <t>ヨウ</t>
    </rPh>
    <rPh sb="26" eb="27">
      <t>ハコ</t>
    </rPh>
    <rPh sb="35" eb="36">
      <t>マエ</t>
    </rPh>
    <rPh sb="39" eb="40">
      <t>ブクロ</t>
    </rPh>
    <rPh sb="41" eb="42">
      <t>ヒ</t>
    </rPh>
    <rPh sb="43" eb="44">
      <t>ダ</t>
    </rPh>
    <rPh sb="53" eb="54">
      <t>ユカ</t>
    </rPh>
    <rPh sb="57" eb="59">
      <t>カラダ</t>
    </rPh>
    <rPh sb="60" eb="62">
      <t>カイテン</t>
    </rPh>
    <rPh sb="64" eb="65">
      <t>サイ</t>
    </rPh>
    <rPh sb="73" eb="74">
      <t>ダン</t>
    </rPh>
    <rPh sb="74" eb="76">
      <t>ダイシャ</t>
    </rPh>
    <rPh sb="77" eb="79">
      <t>シチュウ</t>
    </rPh>
    <rPh sb="80" eb="82">
      <t>ヒダリガワ</t>
    </rPh>
    <rPh sb="82" eb="84">
      <t>トウブ</t>
    </rPh>
    <rPh sb="85" eb="86">
      <t>ウ</t>
    </rPh>
    <phoneticPr fontId="3"/>
  </si>
  <si>
    <t>トラックの上にある柵を横向きに立てようと思いまわしたところ、腰を痛めた。</t>
    <rPh sb="5" eb="6">
      <t>ウエ</t>
    </rPh>
    <rPh sb="9" eb="10">
      <t>サク</t>
    </rPh>
    <rPh sb="11" eb="13">
      <t>ヨコム</t>
    </rPh>
    <rPh sb="15" eb="16">
      <t>タ</t>
    </rPh>
    <rPh sb="20" eb="21">
      <t>オモ</t>
    </rPh>
    <rPh sb="30" eb="31">
      <t>コシ</t>
    </rPh>
    <rPh sb="32" eb="33">
      <t>イタ</t>
    </rPh>
    <phoneticPr fontId="3"/>
  </si>
  <si>
    <t>2階建ての校舎の教室のアルミ嵌め殺し窓の割れたガラスの修理をするための弁場採寸をする際、硝子とアルミ部材の寸法を確認するため窓から外へ出た時に体のバランスを崩し、飛び降りた時に骨折した。</t>
    <rPh sb="1" eb="3">
      <t>カイダ</t>
    </rPh>
    <rPh sb="5" eb="7">
      <t>コウシャ</t>
    </rPh>
    <rPh sb="8" eb="10">
      <t>キョウシツ</t>
    </rPh>
    <rPh sb="14" eb="15">
      <t>ハ</t>
    </rPh>
    <rPh sb="16" eb="17">
      <t>コロ</t>
    </rPh>
    <rPh sb="18" eb="19">
      <t>マド</t>
    </rPh>
    <rPh sb="20" eb="21">
      <t>ワ</t>
    </rPh>
    <rPh sb="27" eb="29">
      <t>シュウリ</t>
    </rPh>
    <rPh sb="35" eb="36">
      <t>ベン</t>
    </rPh>
    <rPh sb="36" eb="37">
      <t>バ</t>
    </rPh>
    <rPh sb="37" eb="39">
      <t>サイスン</t>
    </rPh>
    <rPh sb="42" eb="43">
      <t>サイ</t>
    </rPh>
    <rPh sb="44" eb="46">
      <t>ガラス</t>
    </rPh>
    <rPh sb="50" eb="52">
      <t>ブザイ</t>
    </rPh>
    <rPh sb="53" eb="55">
      <t>スンポウ</t>
    </rPh>
    <rPh sb="56" eb="58">
      <t>カクニン</t>
    </rPh>
    <rPh sb="62" eb="63">
      <t>マド</t>
    </rPh>
    <rPh sb="65" eb="66">
      <t>ソト</t>
    </rPh>
    <rPh sb="67" eb="68">
      <t>デ</t>
    </rPh>
    <rPh sb="69" eb="70">
      <t>トキ</t>
    </rPh>
    <rPh sb="71" eb="72">
      <t>カラダ</t>
    </rPh>
    <rPh sb="78" eb="79">
      <t>クズ</t>
    </rPh>
    <rPh sb="81" eb="82">
      <t>ト</t>
    </rPh>
    <rPh sb="83" eb="84">
      <t>オ</t>
    </rPh>
    <rPh sb="86" eb="87">
      <t>トキ</t>
    </rPh>
    <rPh sb="88" eb="90">
      <t>コッセツ</t>
    </rPh>
    <phoneticPr fontId="3"/>
  </si>
  <si>
    <t>いつものようにタクシーのトランクに荷物を入れる際、荷物が重いこと（約３８㎏くらい）が判らず持ち上げたところ腰を痛めてしまった。</t>
    <rPh sb="17" eb="19">
      <t>ニモツ</t>
    </rPh>
    <rPh sb="20" eb="21">
      <t>イ</t>
    </rPh>
    <rPh sb="23" eb="24">
      <t>サイ</t>
    </rPh>
    <rPh sb="25" eb="27">
      <t>ニモツ</t>
    </rPh>
    <rPh sb="28" eb="29">
      <t>オモ</t>
    </rPh>
    <rPh sb="33" eb="34">
      <t>ヤク</t>
    </rPh>
    <rPh sb="42" eb="43">
      <t>ワカ</t>
    </rPh>
    <rPh sb="45" eb="46">
      <t>モ</t>
    </rPh>
    <rPh sb="47" eb="48">
      <t>ア</t>
    </rPh>
    <rPh sb="53" eb="54">
      <t>コシ</t>
    </rPh>
    <rPh sb="55" eb="56">
      <t>イタ</t>
    </rPh>
    <phoneticPr fontId="3"/>
  </si>
  <si>
    <t>当社チルドセンター倉庫内において商品運搬用のカゴ車を引っ張って移動させたところ、ドアとカゴ車の間に右手中指を挟み負傷した。</t>
    <rPh sb="0" eb="2">
      <t>トウシャ</t>
    </rPh>
    <rPh sb="9" eb="12">
      <t>ソウコナイ</t>
    </rPh>
    <rPh sb="16" eb="18">
      <t>ショウヒン</t>
    </rPh>
    <rPh sb="18" eb="21">
      <t>ウンパンヨウ</t>
    </rPh>
    <rPh sb="24" eb="25">
      <t>シャ</t>
    </rPh>
    <rPh sb="26" eb="27">
      <t>ヒ</t>
    </rPh>
    <rPh sb="28" eb="29">
      <t>パ</t>
    </rPh>
    <rPh sb="31" eb="33">
      <t>イドウ</t>
    </rPh>
    <rPh sb="45" eb="46">
      <t>シャ</t>
    </rPh>
    <rPh sb="47" eb="48">
      <t>アイダ</t>
    </rPh>
    <rPh sb="49" eb="51">
      <t>ミギテ</t>
    </rPh>
    <rPh sb="51" eb="53">
      <t>ナカユビ</t>
    </rPh>
    <rPh sb="54" eb="55">
      <t>ハサ</t>
    </rPh>
    <rPh sb="56" eb="58">
      <t>フショウ</t>
    </rPh>
    <phoneticPr fontId="3"/>
  </si>
  <si>
    <t>コース内をバイクで巡回中にゴムチップ舗装道路上でタイヤが滑りバランスを崩して転倒、右手をついたため右手小指を骨折した。</t>
    <rPh sb="3" eb="4">
      <t>ナイ</t>
    </rPh>
    <rPh sb="9" eb="12">
      <t>ジュンカイチュウ</t>
    </rPh>
    <rPh sb="18" eb="20">
      <t>ホソウ</t>
    </rPh>
    <rPh sb="20" eb="22">
      <t>ドウロ</t>
    </rPh>
    <rPh sb="22" eb="23">
      <t>ジョウ</t>
    </rPh>
    <rPh sb="28" eb="29">
      <t>スベ</t>
    </rPh>
    <rPh sb="35" eb="36">
      <t>クズ</t>
    </rPh>
    <rPh sb="38" eb="40">
      <t>テントウ</t>
    </rPh>
    <rPh sb="41" eb="43">
      <t>ミギテ</t>
    </rPh>
    <rPh sb="49" eb="51">
      <t>ミギテ</t>
    </rPh>
    <rPh sb="51" eb="53">
      <t>コユビ</t>
    </rPh>
    <rPh sb="54" eb="56">
      <t>コッセツ</t>
    </rPh>
    <phoneticPr fontId="3"/>
  </si>
  <si>
    <t>工場内でプレス型の上型を上下変転させ床に上型を置く際、吊フックよりベルトスリングが外れ金型が落下。その際とっさに左手を出し金型を支えてしまい、金型と床に指を挟まれ負傷した。</t>
    <rPh sb="0" eb="3">
      <t>コウジョウナイ</t>
    </rPh>
    <rPh sb="7" eb="8">
      <t>ガタ</t>
    </rPh>
    <rPh sb="9" eb="11">
      <t>ウワガタ</t>
    </rPh>
    <rPh sb="12" eb="14">
      <t>ジョウゲ</t>
    </rPh>
    <rPh sb="14" eb="16">
      <t>ヘンテン</t>
    </rPh>
    <rPh sb="18" eb="19">
      <t>ユカ</t>
    </rPh>
    <rPh sb="20" eb="22">
      <t>ウワガタ</t>
    </rPh>
    <rPh sb="23" eb="24">
      <t>オ</t>
    </rPh>
    <rPh sb="25" eb="26">
      <t>サイ</t>
    </rPh>
    <rPh sb="27" eb="28">
      <t>ツリ</t>
    </rPh>
    <rPh sb="41" eb="42">
      <t>ハズ</t>
    </rPh>
    <rPh sb="43" eb="44">
      <t>キン</t>
    </rPh>
    <rPh sb="44" eb="45">
      <t>ガタ</t>
    </rPh>
    <rPh sb="46" eb="48">
      <t>ラッカ</t>
    </rPh>
    <rPh sb="51" eb="52">
      <t>サイ</t>
    </rPh>
    <rPh sb="56" eb="58">
      <t>ヒダリテ</t>
    </rPh>
    <rPh sb="59" eb="60">
      <t>ダ</t>
    </rPh>
    <rPh sb="61" eb="62">
      <t>キン</t>
    </rPh>
    <rPh sb="62" eb="63">
      <t>ガタ</t>
    </rPh>
    <rPh sb="64" eb="65">
      <t>ササ</t>
    </rPh>
    <rPh sb="71" eb="72">
      <t>キン</t>
    </rPh>
    <rPh sb="72" eb="73">
      <t>ガタ</t>
    </rPh>
    <rPh sb="74" eb="75">
      <t>ユカ</t>
    </rPh>
    <rPh sb="76" eb="77">
      <t>ユビ</t>
    </rPh>
    <rPh sb="78" eb="79">
      <t>ハサ</t>
    </rPh>
    <rPh sb="81" eb="83">
      <t>フショウ</t>
    </rPh>
    <phoneticPr fontId="3"/>
  </si>
  <si>
    <t>電気自動車製造ラインにて始業前点検を行おうとした際、点検用治具を持ち上げた時に腰に痛みが走った。</t>
    <rPh sb="0" eb="2">
      <t>デンキ</t>
    </rPh>
    <rPh sb="2" eb="5">
      <t>ジドウシャ</t>
    </rPh>
    <rPh sb="5" eb="7">
      <t>セイゾウ</t>
    </rPh>
    <rPh sb="12" eb="14">
      <t>シギョウ</t>
    </rPh>
    <rPh sb="14" eb="15">
      <t>マエ</t>
    </rPh>
    <rPh sb="15" eb="17">
      <t>テンケン</t>
    </rPh>
    <rPh sb="18" eb="19">
      <t>オコナ</t>
    </rPh>
    <rPh sb="24" eb="25">
      <t>サイ</t>
    </rPh>
    <rPh sb="26" eb="29">
      <t>テンケンヨウ</t>
    </rPh>
    <rPh sb="29" eb="30">
      <t>チ</t>
    </rPh>
    <rPh sb="30" eb="31">
      <t>グ</t>
    </rPh>
    <rPh sb="32" eb="33">
      <t>モ</t>
    </rPh>
    <rPh sb="34" eb="35">
      <t>ア</t>
    </rPh>
    <rPh sb="37" eb="38">
      <t>トキ</t>
    </rPh>
    <rPh sb="39" eb="40">
      <t>コシ</t>
    </rPh>
    <rPh sb="41" eb="42">
      <t>イタ</t>
    </rPh>
    <rPh sb="44" eb="45">
      <t>ハシ</t>
    </rPh>
    <phoneticPr fontId="3"/>
  </si>
  <si>
    <t>洗い場にてグラスをお盆にのせて運び中、床においてあった足ふきマットが折りたたまれて段差ができていることに気づかず転倒した。</t>
    <rPh sb="0" eb="1">
      <t>アラ</t>
    </rPh>
    <rPh sb="2" eb="3">
      <t>バ</t>
    </rPh>
    <rPh sb="10" eb="11">
      <t>ボン</t>
    </rPh>
    <rPh sb="15" eb="16">
      <t>ハコ</t>
    </rPh>
    <rPh sb="17" eb="18">
      <t>チュウ</t>
    </rPh>
    <rPh sb="19" eb="20">
      <t>ユカ</t>
    </rPh>
    <rPh sb="27" eb="28">
      <t>アシ</t>
    </rPh>
    <rPh sb="34" eb="35">
      <t>オ</t>
    </rPh>
    <rPh sb="41" eb="43">
      <t>ダンサ</t>
    </rPh>
    <rPh sb="52" eb="53">
      <t>キ</t>
    </rPh>
    <rPh sb="56" eb="58">
      <t>テントウ</t>
    </rPh>
    <phoneticPr fontId="3"/>
  </si>
  <si>
    <t>倉庫整理のための片づけ作業中に、誤って硝子を腕の上に落としてしまい負傷した。</t>
    <rPh sb="0" eb="2">
      <t>ソウコ</t>
    </rPh>
    <rPh sb="2" eb="4">
      <t>セイリ</t>
    </rPh>
    <rPh sb="8" eb="9">
      <t>カタ</t>
    </rPh>
    <rPh sb="11" eb="14">
      <t>サギョウチュウ</t>
    </rPh>
    <rPh sb="16" eb="17">
      <t>アヤマ</t>
    </rPh>
    <rPh sb="19" eb="21">
      <t>ガラス</t>
    </rPh>
    <rPh sb="22" eb="23">
      <t>ウデ</t>
    </rPh>
    <rPh sb="24" eb="25">
      <t>ウエ</t>
    </rPh>
    <rPh sb="26" eb="27">
      <t>オ</t>
    </rPh>
    <rPh sb="33" eb="35">
      <t>フショウ</t>
    </rPh>
    <phoneticPr fontId="3"/>
  </si>
  <si>
    <t>閉店後パチンコ台の島の清掃を終了し脚立に乗り移ろとした際、最初の1歩を脚立から踏み外したため落下し負傷した。</t>
    <rPh sb="0" eb="3">
      <t>ヘイテンゴ</t>
    </rPh>
    <rPh sb="7" eb="8">
      <t>ダイ</t>
    </rPh>
    <rPh sb="9" eb="10">
      <t>シマ</t>
    </rPh>
    <rPh sb="11" eb="13">
      <t>セイソウ</t>
    </rPh>
    <rPh sb="14" eb="16">
      <t>シュウリョウ</t>
    </rPh>
    <rPh sb="17" eb="19">
      <t>キャタツ</t>
    </rPh>
    <rPh sb="20" eb="21">
      <t>ノ</t>
    </rPh>
    <rPh sb="22" eb="23">
      <t>ウツ</t>
    </rPh>
    <rPh sb="27" eb="28">
      <t>サイ</t>
    </rPh>
    <rPh sb="29" eb="31">
      <t>サイショ</t>
    </rPh>
    <rPh sb="33" eb="34">
      <t>ポ</t>
    </rPh>
    <rPh sb="35" eb="37">
      <t>キャタツ</t>
    </rPh>
    <rPh sb="39" eb="40">
      <t>フ</t>
    </rPh>
    <rPh sb="41" eb="42">
      <t>ハズ</t>
    </rPh>
    <rPh sb="46" eb="48">
      <t>ラッカ</t>
    </rPh>
    <rPh sb="49" eb="51">
      <t>フショウ</t>
    </rPh>
    <phoneticPr fontId="3"/>
  </si>
  <si>
    <t>仕上げ室において機械の操作をオペレーター1人が行い、被災者は機械が残したパウチを拾い、除水機に流す補助的な作業を行っていた。機械の停止を確認してからパウチを拾うのが、停止確認を怠り手を入れたところ、右ひじ上部を機械とトレーに挟まれ裂傷。</t>
    <rPh sb="0" eb="2">
      <t>シア</t>
    </rPh>
    <rPh sb="3" eb="4">
      <t>シツ</t>
    </rPh>
    <rPh sb="8" eb="10">
      <t>キカイ</t>
    </rPh>
    <rPh sb="11" eb="13">
      <t>ソウサ</t>
    </rPh>
    <rPh sb="21" eb="22">
      <t>ヒト</t>
    </rPh>
    <rPh sb="23" eb="24">
      <t>オコナ</t>
    </rPh>
    <rPh sb="26" eb="29">
      <t>ヒサイシャ</t>
    </rPh>
    <rPh sb="30" eb="32">
      <t>キカイ</t>
    </rPh>
    <rPh sb="33" eb="34">
      <t>ノコ</t>
    </rPh>
    <rPh sb="40" eb="41">
      <t>ヒロ</t>
    </rPh>
    <rPh sb="43" eb="45">
      <t>ジョスイ</t>
    </rPh>
    <rPh sb="45" eb="46">
      <t>キ</t>
    </rPh>
    <rPh sb="47" eb="48">
      <t>ナガ</t>
    </rPh>
    <rPh sb="49" eb="52">
      <t>ホジョテキ</t>
    </rPh>
    <rPh sb="53" eb="55">
      <t>サギョウ</t>
    </rPh>
    <rPh sb="56" eb="57">
      <t>オコナ</t>
    </rPh>
    <rPh sb="62" eb="64">
      <t>キカイ</t>
    </rPh>
    <rPh sb="65" eb="67">
      <t>テイシ</t>
    </rPh>
    <rPh sb="68" eb="70">
      <t>カクニン</t>
    </rPh>
    <rPh sb="78" eb="79">
      <t>ヒロ</t>
    </rPh>
    <rPh sb="83" eb="85">
      <t>テイシ</t>
    </rPh>
    <rPh sb="85" eb="87">
      <t>カクニン</t>
    </rPh>
    <rPh sb="88" eb="89">
      <t>オコタ</t>
    </rPh>
    <rPh sb="90" eb="91">
      <t>テ</t>
    </rPh>
    <rPh sb="92" eb="93">
      <t>イ</t>
    </rPh>
    <rPh sb="99" eb="100">
      <t>ミギ</t>
    </rPh>
    <rPh sb="102" eb="104">
      <t>ジョウブ</t>
    </rPh>
    <rPh sb="105" eb="107">
      <t>キカイ</t>
    </rPh>
    <rPh sb="112" eb="113">
      <t>ハサ</t>
    </rPh>
    <rPh sb="115" eb="117">
      <t>レッショウ</t>
    </rPh>
    <phoneticPr fontId="3"/>
  </si>
  <si>
    <t>デイサービスフロア静養室にて、利用者を2名対応でベッドから車いすへ座位移乗を行う際、上肢側より利用者を抱え、力を入れて持ち上げたところ、もう一人の職員との声かけが不十分だったため、通常より腰に負担が加から、腰部に激痛が走る、</t>
    <rPh sb="9" eb="11">
      <t>セイヨウ</t>
    </rPh>
    <rPh sb="11" eb="12">
      <t>シツ</t>
    </rPh>
    <rPh sb="15" eb="18">
      <t>リヨウシャ</t>
    </rPh>
    <rPh sb="20" eb="21">
      <t>メイ</t>
    </rPh>
    <rPh sb="21" eb="23">
      <t>タイオウ</t>
    </rPh>
    <rPh sb="29" eb="30">
      <t>クルマ</t>
    </rPh>
    <rPh sb="33" eb="35">
      <t>ザイ</t>
    </rPh>
    <rPh sb="35" eb="37">
      <t>イジョウ</t>
    </rPh>
    <rPh sb="38" eb="39">
      <t>オコナ</t>
    </rPh>
    <rPh sb="40" eb="41">
      <t>サイ</t>
    </rPh>
    <rPh sb="42" eb="44">
      <t>ジョウシ</t>
    </rPh>
    <rPh sb="44" eb="45">
      <t>ガワ</t>
    </rPh>
    <rPh sb="47" eb="50">
      <t>リヨウシャ</t>
    </rPh>
    <rPh sb="51" eb="52">
      <t>カカ</t>
    </rPh>
    <rPh sb="54" eb="55">
      <t>チカラ</t>
    </rPh>
    <rPh sb="56" eb="57">
      <t>イ</t>
    </rPh>
    <rPh sb="59" eb="60">
      <t>モ</t>
    </rPh>
    <rPh sb="61" eb="62">
      <t>ア</t>
    </rPh>
    <rPh sb="70" eb="72">
      <t>ヒトリ</t>
    </rPh>
    <rPh sb="73" eb="75">
      <t>ショクイン</t>
    </rPh>
    <rPh sb="77" eb="78">
      <t>コエ</t>
    </rPh>
    <rPh sb="81" eb="84">
      <t>フジュウブン</t>
    </rPh>
    <rPh sb="90" eb="92">
      <t>ツウジョウ</t>
    </rPh>
    <rPh sb="94" eb="95">
      <t>コシ</t>
    </rPh>
    <rPh sb="96" eb="98">
      <t>フタン</t>
    </rPh>
    <rPh sb="99" eb="100">
      <t>カ</t>
    </rPh>
    <rPh sb="103" eb="105">
      <t>ヨウブ</t>
    </rPh>
    <rPh sb="106" eb="108">
      <t>ゲキツウ</t>
    </rPh>
    <rPh sb="109" eb="110">
      <t>ハシ</t>
    </rPh>
    <phoneticPr fontId="3"/>
  </si>
  <si>
    <t>集荷場内にて検査を終えた野菜詰め段ボールのパレットへの詰め合わせ作業中、誤ってバランスを崩してホームから落下。足から着地できたが左足踵を負傷。</t>
    <rPh sb="0" eb="2">
      <t>シュウカ</t>
    </rPh>
    <rPh sb="2" eb="3">
      <t>ジョウ</t>
    </rPh>
    <rPh sb="3" eb="4">
      <t>ナイ</t>
    </rPh>
    <rPh sb="6" eb="8">
      <t>ケンサ</t>
    </rPh>
    <rPh sb="9" eb="10">
      <t>オ</t>
    </rPh>
    <rPh sb="12" eb="14">
      <t>ヤサイ</t>
    </rPh>
    <rPh sb="14" eb="15">
      <t>ヅ</t>
    </rPh>
    <rPh sb="16" eb="17">
      <t>ダン</t>
    </rPh>
    <rPh sb="27" eb="28">
      <t>ツ</t>
    </rPh>
    <rPh sb="29" eb="30">
      <t>ア</t>
    </rPh>
    <rPh sb="32" eb="35">
      <t>サギョウチュウ</t>
    </rPh>
    <rPh sb="36" eb="37">
      <t>アヤマ</t>
    </rPh>
    <rPh sb="44" eb="45">
      <t>クズ</t>
    </rPh>
    <rPh sb="52" eb="54">
      <t>ラッカ</t>
    </rPh>
    <rPh sb="55" eb="56">
      <t>アシ</t>
    </rPh>
    <rPh sb="58" eb="60">
      <t>チャクチ</t>
    </rPh>
    <rPh sb="64" eb="66">
      <t>ヒダリアシ</t>
    </rPh>
    <rPh sb="66" eb="67">
      <t>カカト</t>
    </rPh>
    <rPh sb="68" eb="70">
      <t>フショウ</t>
    </rPh>
    <phoneticPr fontId="3"/>
  </si>
  <si>
    <t>フォークリフトの爪の上に載ってトラック屋根部分をきれいにしていたところ誤って転落し頭部を打った。頭部を抱えてうずくまっていたため病院を受診、検査もあるため入院。</t>
    <rPh sb="8" eb="9">
      <t>ツメ</t>
    </rPh>
    <rPh sb="10" eb="11">
      <t>ウエ</t>
    </rPh>
    <rPh sb="12" eb="13">
      <t>ノ</t>
    </rPh>
    <rPh sb="19" eb="21">
      <t>ヤネ</t>
    </rPh>
    <rPh sb="21" eb="23">
      <t>ブブン</t>
    </rPh>
    <rPh sb="35" eb="36">
      <t>アヤマ</t>
    </rPh>
    <rPh sb="38" eb="40">
      <t>テンラク</t>
    </rPh>
    <rPh sb="41" eb="43">
      <t>トウブ</t>
    </rPh>
    <rPh sb="44" eb="45">
      <t>ウ</t>
    </rPh>
    <rPh sb="48" eb="50">
      <t>トウブ</t>
    </rPh>
    <rPh sb="51" eb="52">
      <t>カカ</t>
    </rPh>
    <rPh sb="64" eb="66">
      <t>ビョウイン</t>
    </rPh>
    <rPh sb="67" eb="69">
      <t>ジュシン</t>
    </rPh>
    <rPh sb="70" eb="72">
      <t>ケンサ</t>
    </rPh>
    <rPh sb="77" eb="79">
      <t>ニュウイン</t>
    </rPh>
    <phoneticPr fontId="3"/>
  </si>
  <si>
    <t>原料がすべてフィーダーへ落下したためミキサーを正常位置に戻し芯棒についている羽に付着した原料かすを除去する際、原料がすべてフィーダーへ落下したためミキサーを正常位置に戻し芯棒についている羽に付着した原料かすを除去する際、芯棒の回転が完全に停止しないうちにミキサー内に手を入れてしまい羽根とミキサー内壁の間に右手のひらを挟まれ骨折した。</t>
    <rPh sb="30" eb="31">
      <t>シン</t>
    </rPh>
    <rPh sb="55" eb="57">
      <t>ゲンリョウ</t>
    </rPh>
    <rPh sb="67" eb="69">
      <t>ラッカ</t>
    </rPh>
    <rPh sb="78" eb="80">
      <t>セイジョウ</t>
    </rPh>
    <rPh sb="80" eb="82">
      <t>イチ</t>
    </rPh>
    <rPh sb="83" eb="84">
      <t>モド</t>
    </rPh>
    <rPh sb="93" eb="94">
      <t>ハネ</t>
    </rPh>
    <rPh sb="95" eb="97">
      <t>フチャク</t>
    </rPh>
    <rPh sb="99" eb="101">
      <t>ゲンリョウ</t>
    </rPh>
    <rPh sb="104" eb="106">
      <t>ジョキョ</t>
    </rPh>
    <rPh sb="108" eb="109">
      <t>サイ</t>
    </rPh>
    <rPh sb="110" eb="112">
      <t>シンボウ</t>
    </rPh>
    <rPh sb="113" eb="115">
      <t>カイテン</t>
    </rPh>
    <rPh sb="116" eb="118">
      <t>カンゼン</t>
    </rPh>
    <rPh sb="119" eb="121">
      <t>テイシ</t>
    </rPh>
    <rPh sb="131" eb="132">
      <t>ナイ</t>
    </rPh>
    <rPh sb="133" eb="134">
      <t>テ</t>
    </rPh>
    <rPh sb="135" eb="136">
      <t>イ</t>
    </rPh>
    <rPh sb="141" eb="143">
      <t>ハネ</t>
    </rPh>
    <rPh sb="148" eb="150">
      <t>ナイヘキ</t>
    </rPh>
    <rPh sb="151" eb="152">
      <t>アイダ</t>
    </rPh>
    <rPh sb="153" eb="154">
      <t>ミギ</t>
    </rPh>
    <rPh sb="154" eb="155">
      <t>テ</t>
    </rPh>
    <rPh sb="159" eb="160">
      <t>ハサ</t>
    </rPh>
    <rPh sb="162" eb="164">
      <t>コッセツ</t>
    </rPh>
    <phoneticPr fontId="3"/>
  </si>
  <si>
    <t>病室において患者をリクライニング車いすに乗せてレッグサポートを調整する際に、車椅子に右中指を挟んでしまった。</t>
    <rPh sb="0" eb="2">
      <t>ビョウシツ</t>
    </rPh>
    <rPh sb="6" eb="8">
      <t>カンジャ</t>
    </rPh>
    <rPh sb="16" eb="17">
      <t>クルマ</t>
    </rPh>
    <rPh sb="20" eb="21">
      <t>ノ</t>
    </rPh>
    <rPh sb="31" eb="33">
      <t>チョウセイ</t>
    </rPh>
    <rPh sb="35" eb="36">
      <t>サイ</t>
    </rPh>
    <rPh sb="38" eb="41">
      <t>クルマイス</t>
    </rPh>
    <rPh sb="42" eb="43">
      <t>ミギ</t>
    </rPh>
    <rPh sb="43" eb="45">
      <t>ナカユビ</t>
    </rPh>
    <rPh sb="46" eb="47">
      <t>ハサ</t>
    </rPh>
    <phoneticPr fontId="3"/>
  </si>
  <si>
    <t>畑で膝を地面につけて手で台車を押しながら苗を植える作業中、台車を前に押したところ身体のバランスを崩し左足をひねって傷めてしまった。</t>
    <rPh sb="0" eb="1">
      <t>ハタケ</t>
    </rPh>
    <rPh sb="2" eb="3">
      <t>ヒザ</t>
    </rPh>
    <rPh sb="4" eb="6">
      <t>ジメン</t>
    </rPh>
    <rPh sb="10" eb="11">
      <t>テ</t>
    </rPh>
    <rPh sb="12" eb="14">
      <t>ダイシャ</t>
    </rPh>
    <rPh sb="15" eb="16">
      <t>オ</t>
    </rPh>
    <rPh sb="20" eb="21">
      <t>ナエ</t>
    </rPh>
    <rPh sb="22" eb="23">
      <t>ウ</t>
    </rPh>
    <rPh sb="25" eb="28">
      <t>サギョウチュウ</t>
    </rPh>
    <rPh sb="29" eb="31">
      <t>ダイシャ</t>
    </rPh>
    <rPh sb="32" eb="33">
      <t>マエ</t>
    </rPh>
    <rPh sb="34" eb="35">
      <t>オ</t>
    </rPh>
    <rPh sb="40" eb="42">
      <t>カラダ</t>
    </rPh>
    <rPh sb="48" eb="49">
      <t>クズ</t>
    </rPh>
    <rPh sb="50" eb="52">
      <t>ヒダリアシ</t>
    </rPh>
    <rPh sb="57" eb="58">
      <t>イタ</t>
    </rPh>
    <phoneticPr fontId="3"/>
  </si>
  <si>
    <t>路側への側溝布設工事で皿型をした側溝のコンクリート製品を基礎コンクリート上に据え付けていく作業中、付近に１０枚ずつまとめて降ろしてあった製品を据え付け箇所の直近に運搬するため両手で持ち上げた際に軍手をしていた手が滑り製品を左足甲前部に落とした。通院及び療養のため休業中。</t>
    <rPh sb="0" eb="2">
      <t>ロソク</t>
    </rPh>
    <rPh sb="4" eb="6">
      <t>ソッコウ</t>
    </rPh>
    <rPh sb="6" eb="8">
      <t>フセツ</t>
    </rPh>
    <rPh sb="8" eb="10">
      <t>コウジ</t>
    </rPh>
    <rPh sb="11" eb="13">
      <t>サラガタ</t>
    </rPh>
    <rPh sb="16" eb="18">
      <t>ソッコウ</t>
    </rPh>
    <rPh sb="25" eb="27">
      <t>セイヒン</t>
    </rPh>
    <rPh sb="28" eb="30">
      <t>キソ</t>
    </rPh>
    <rPh sb="36" eb="37">
      <t>ジョウ</t>
    </rPh>
    <rPh sb="38" eb="39">
      <t>ス</t>
    </rPh>
    <rPh sb="40" eb="41">
      <t>ツ</t>
    </rPh>
    <rPh sb="45" eb="48">
      <t>サギョウチュウ</t>
    </rPh>
    <rPh sb="49" eb="51">
      <t>フキン</t>
    </rPh>
    <rPh sb="54" eb="55">
      <t>マイ</t>
    </rPh>
    <rPh sb="61" eb="62">
      <t>オ</t>
    </rPh>
    <rPh sb="68" eb="70">
      <t>セイヒン</t>
    </rPh>
    <rPh sb="71" eb="72">
      <t>ス</t>
    </rPh>
    <rPh sb="73" eb="74">
      <t>ツ</t>
    </rPh>
    <rPh sb="75" eb="77">
      <t>カショ</t>
    </rPh>
    <rPh sb="78" eb="80">
      <t>チョッキン</t>
    </rPh>
    <rPh sb="81" eb="83">
      <t>ウンパン</t>
    </rPh>
    <rPh sb="87" eb="89">
      <t>リョウテ</t>
    </rPh>
    <rPh sb="90" eb="91">
      <t>モ</t>
    </rPh>
    <rPh sb="92" eb="93">
      <t>ア</t>
    </rPh>
    <rPh sb="95" eb="96">
      <t>サイ</t>
    </rPh>
    <rPh sb="97" eb="99">
      <t>グンテ</t>
    </rPh>
    <rPh sb="104" eb="105">
      <t>テ</t>
    </rPh>
    <rPh sb="106" eb="107">
      <t>スベ</t>
    </rPh>
    <rPh sb="108" eb="110">
      <t>セイヒン</t>
    </rPh>
    <rPh sb="111" eb="113">
      <t>ヒダリアシ</t>
    </rPh>
    <rPh sb="113" eb="114">
      <t>コウ</t>
    </rPh>
    <rPh sb="114" eb="116">
      <t>ゼンブ</t>
    </rPh>
    <rPh sb="117" eb="118">
      <t>オ</t>
    </rPh>
    <rPh sb="122" eb="124">
      <t>ツウイン</t>
    </rPh>
    <rPh sb="124" eb="125">
      <t>オヨ</t>
    </rPh>
    <rPh sb="126" eb="128">
      <t>リョウヨウ</t>
    </rPh>
    <rPh sb="131" eb="134">
      <t>キュウギョウチュウ</t>
    </rPh>
    <phoneticPr fontId="3"/>
  </si>
  <si>
    <t>食品製造工場内の包装梱包室で、プラスチックパレット1枚を平置きしてある一片を持ち立てようとした時、手が滑り床とパレットに右足先が挟まり強打して右母趾未節骨を骨折した。治療および通院のため一週間休業した。</t>
    <rPh sb="0" eb="2">
      <t>ショクヒン</t>
    </rPh>
    <rPh sb="2" eb="4">
      <t>セイゾウ</t>
    </rPh>
    <rPh sb="4" eb="6">
      <t>コウジョウ</t>
    </rPh>
    <rPh sb="6" eb="7">
      <t>ナイ</t>
    </rPh>
    <rPh sb="8" eb="10">
      <t>ホウソウ</t>
    </rPh>
    <rPh sb="10" eb="12">
      <t>コンポウ</t>
    </rPh>
    <rPh sb="12" eb="13">
      <t>シツ</t>
    </rPh>
    <rPh sb="26" eb="27">
      <t>マイ</t>
    </rPh>
    <rPh sb="28" eb="30">
      <t>ヒラオ</t>
    </rPh>
    <rPh sb="35" eb="37">
      <t>イッペン</t>
    </rPh>
    <rPh sb="38" eb="39">
      <t>モ</t>
    </rPh>
    <rPh sb="40" eb="41">
      <t>タ</t>
    </rPh>
    <rPh sb="47" eb="48">
      <t>トキ</t>
    </rPh>
    <rPh sb="49" eb="50">
      <t>テ</t>
    </rPh>
    <rPh sb="51" eb="52">
      <t>スベ</t>
    </rPh>
    <rPh sb="53" eb="54">
      <t>ユカ</t>
    </rPh>
    <rPh sb="60" eb="62">
      <t>ミギアシ</t>
    </rPh>
    <rPh sb="62" eb="63">
      <t>サキ</t>
    </rPh>
    <rPh sb="64" eb="65">
      <t>ハサ</t>
    </rPh>
    <rPh sb="67" eb="69">
      <t>キョウダ</t>
    </rPh>
    <rPh sb="71" eb="72">
      <t>ミギ</t>
    </rPh>
    <phoneticPr fontId="3"/>
  </si>
  <si>
    <t>階段をのぼり降りして商品を納品していたところ、降りる途中に足が滑り踏み外して足をひねって転倒。右足甲を骨折した。</t>
    <rPh sb="0" eb="2">
      <t>カイダン</t>
    </rPh>
    <rPh sb="6" eb="7">
      <t>オ</t>
    </rPh>
    <rPh sb="10" eb="12">
      <t>ショウヒン</t>
    </rPh>
    <rPh sb="13" eb="15">
      <t>ノウヒン</t>
    </rPh>
    <rPh sb="23" eb="24">
      <t>オ</t>
    </rPh>
    <rPh sb="26" eb="28">
      <t>トチュウ</t>
    </rPh>
    <rPh sb="29" eb="30">
      <t>アシ</t>
    </rPh>
    <rPh sb="31" eb="32">
      <t>スベ</t>
    </rPh>
    <rPh sb="33" eb="34">
      <t>フ</t>
    </rPh>
    <rPh sb="35" eb="36">
      <t>ハズ</t>
    </rPh>
    <rPh sb="38" eb="39">
      <t>アシ</t>
    </rPh>
    <rPh sb="44" eb="46">
      <t>テントウ</t>
    </rPh>
    <rPh sb="47" eb="49">
      <t>ミギアシ</t>
    </rPh>
    <rPh sb="49" eb="50">
      <t>コウ</t>
    </rPh>
    <rPh sb="51" eb="53">
      <t>コッセツ</t>
    </rPh>
    <phoneticPr fontId="3"/>
  </si>
  <si>
    <t>材料を運ぶトラックをレンタルするため会社のワゴン車を運転中、進行方向右手にある目的地を通り過ぎてしまったため、Uターンして対向車線に入ったところ、後方から自動車に追突され、弾みでガードレールに衝突、頭部を負傷した。</t>
    <rPh sb="0" eb="2">
      <t>ザイリョウ</t>
    </rPh>
    <rPh sb="3" eb="4">
      <t>ハコ</t>
    </rPh>
    <rPh sb="18" eb="20">
      <t>カイシャ</t>
    </rPh>
    <rPh sb="24" eb="25">
      <t>シャ</t>
    </rPh>
    <rPh sb="26" eb="29">
      <t>ウンテンチュウ</t>
    </rPh>
    <rPh sb="30" eb="32">
      <t>シンコウ</t>
    </rPh>
    <rPh sb="32" eb="34">
      <t>ホウコウ</t>
    </rPh>
    <rPh sb="34" eb="36">
      <t>ミギテ</t>
    </rPh>
    <rPh sb="39" eb="42">
      <t>モクテキチ</t>
    </rPh>
    <rPh sb="43" eb="44">
      <t>トオ</t>
    </rPh>
    <rPh sb="45" eb="46">
      <t>ス</t>
    </rPh>
    <rPh sb="61" eb="63">
      <t>タイコウ</t>
    </rPh>
    <rPh sb="63" eb="65">
      <t>シャセン</t>
    </rPh>
    <rPh sb="66" eb="67">
      <t>ハイ</t>
    </rPh>
    <rPh sb="73" eb="75">
      <t>コウホウ</t>
    </rPh>
    <rPh sb="77" eb="80">
      <t>ジドウシャ</t>
    </rPh>
    <rPh sb="81" eb="83">
      <t>ツイトツ</t>
    </rPh>
    <rPh sb="86" eb="87">
      <t>ハズ</t>
    </rPh>
    <rPh sb="96" eb="98">
      <t>ショウトツ</t>
    </rPh>
    <rPh sb="99" eb="101">
      <t>トウブ</t>
    </rPh>
    <rPh sb="102" eb="104">
      <t>フショウ</t>
    </rPh>
    <phoneticPr fontId="3"/>
  </si>
  <si>
    <t>CATV施設への接地線取付のため中電柱へ昇柱したところ、V支線に接触感電して墜落死亡した。</t>
    <rPh sb="4" eb="6">
      <t>シセツ</t>
    </rPh>
    <rPh sb="8" eb="10">
      <t>セッチ</t>
    </rPh>
    <rPh sb="10" eb="11">
      <t>セン</t>
    </rPh>
    <rPh sb="11" eb="13">
      <t>トリツケ</t>
    </rPh>
    <rPh sb="16" eb="17">
      <t>チュウ</t>
    </rPh>
    <rPh sb="17" eb="19">
      <t>デンチュウ</t>
    </rPh>
    <rPh sb="20" eb="21">
      <t>ノボル</t>
    </rPh>
    <rPh sb="21" eb="22">
      <t>ハシラ</t>
    </rPh>
    <rPh sb="29" eb="31">
      <t>シセン</t>
    </rPh>
    <rPh sb="32" eb="34">
      <t>セッショク</t>
    </rPh>
    <rPh sb="34" eb="36">
      <t>カンデン</t>
    </rPh>
    <rPh sb="38" eb="40">
      <t>ツイラク</t>
    </rPh>
    <rPh sb="40" eb="42">
      <t>シボウ</t>
    </rPh>
    <phoneticPr fontId="3"/>
  </si>
  <si>
    <t>ホテルで日常作業中、沸騰した湯の入ったポットを勢いよく持ち上げた際、残湯が飛び出し左顔面にかかり火傷を負った。</t>
    <rPh sb="4" eb="6">
      <t>ニチジョウ</t>
    </rPh>
    <rPh sb="6" eb="9">
      <t>サギョウチュウ</t>
    </rPh>
    <rPh sb="10" eb="12">
      <t>フットウ</t>
    </rPh>
    <rPh sb="14" eb="15">
      <t>ユ</t>
    </rPh>
    <rPh sb="16" eb="17">
      <t>ハイ</t>
    </rPh>
    <rPh sb="23" eb="24">
      <t>イキオ</t>
    </rPh>
    <rPh sb="27" eb="28">
      <t>モ</t>
    </rPh>
    <rPh sb="29" eb="30">
      <t>ア</t>
    </rPh>
    <rPh sb="32" eb="33">
      <t>サイ</t>
    </rPh>
    <rPh sb="34" eb="36">
      <t>ザントウ</t>
    </rPh>
    <rPh sb="37" eb="38">
      <t>ト</t>
    </rPh>
    <rPh sb="39" eb="40">
      <t>ダ</t>
    </rPh>
    <rPh sb="41" eb="42">
      <t>ヒダリ</t>
    </rPh>
    <rPh sb="42" eb="44">
      <t>ガンメン</t>
    </rPh>
    <rPh sb="48" eb="50">
      <t>ヤケド</t>
    </rPh>
    <rPh sb="51" eb="52">
      <t>オ</t>
    </rPh>
    <phoneticPr fontId="3"/>
  </si>
  <si>
    <t>洗浄後の湯飲みコップを片付けるためお盆にのせて厨房からホールへ運んでいたところ、戸口においてあるゴミ箱につまずいて転倒し、コップが割れ、割れたコップに手をついたため右手親指の付け根あたりを切傷した。</t>
    <rPh sb="0" eb="2">
      <t>センジョウ</t>
    </rPh>
    <rPh sb="2" eb="3">
      <t>ゴ</t>
    </rPh>
    <rPh sb="4" eb="6">
      <t>ユノ</t>
    </rPh>
    <rPh sb="11" eb="13">
      <t>カタヅ</t>
    </rPh>
    <rPh sb="18" eb="19">
      <t>ボン</t>
    </rPh>
    <rPh sb="23" eb="25">
      <t>チュウボウ</t>
    </rPh>
    <rPh sb="31" eb="32">
      <t>ハコ</t>
    </rPh>
    <rPh sb="40" eb="42">
      <t>トグチ</t>
    </rPh>
    <rPh sb="50" eb="51">
      <t>バコ</t>
    </rPh>
    <rPh sb="57" eb="59">
      <t>テントウ</t>
    </rPh>
    <rPh sb="65" eb="66">
      <t>ワ</t>
    </rPh>
    <rPh sb="68" eb="69">
      <t>ワ</t>
    </rPh>
    <rPh sb="75" eb="76">
      <t>テ</t>
    </rPh>
    <rPh sb="82" eb="84">
      <t>ミギテ</t>
    </rPh>
    <rPh sb="84" eb="86">
      <t>オヤユビ</t>
    </rPh>
    <rPh sb="87" eb="88">
      <t>ツ</t>
    </rPh>
    <rPh sb="89" eb="90">
      <t>ネ</t>
    </rPh>
    <rPh sb="94" eb="96">
      <t>セッショウ</t>
    </rPh>
    <phoneticPr fontId="3"/>
  </si>
  <si>
    <t>大学外通路の屋根上部で窓ガラス清掃作業中、屋根の端ということに気づかず足を踏み外して、真下にあったエアコン室外機に落下、石床に転落した。</t>
    <rPh sb="0" eb="2">
      <t>ダイガク</t>
    </rPh>
    <rPh sb="2" eb="3">
      <t>ソト</t>
    </rPh>
    <rPh sb="3" eb="5">
      <t>ツウロ</t>
    </rPh>
    <rPh sb="6" eb="8">
      <t>ヤネ</t>
    </rPh>
    <rPh sb="8" eb="10">
      <t>ジョウブ</t>
    </rPh>
    <rPh sb="11" eb="12">
      <t>マド</t>
    </rPh>
    <rPh sb="15" eb="17">
      <t>セイソウ</t>
    </rPh>
    <rPh sb="17" eb="20">
      <t>サギョウチュウ</t>
    </rPh>
    <rPh sb="21" eb="23">
      <t>ヤネ</t>
    </rPh>
    <rPh sb="24" eb="25">
      <t>ハシ</t>
    </rPh>
    <rPh sb="31" eb="32">
      <t>キ</t>
    </rPh>
    <rPh sb="35" eb="36">
      <t>アシ</t>
    </rPh>
    <rPh sb="37" eb="38">
      <t>フ</t>
    </rPh>
    <rPh sb="39" eb="40">
      <t>ハズ</t>
    </rPh>
    <rPh sb="43" eb="45">
      <t>マシタ</t>
    </rPh>
    <rPh sb="53" eb="56">
      <t>シツガイキ</t>
    </rPh>
    <rPh sb="57" eb="59">
      <t>ラッカ</t>
    </rPh>
    <rPh sb="60" eb="61">
      <t>イシ</t>
    </rPh>
    <rPh sb="61" eb="62">
      <t>ユカ</t>
    </rPh>
    <rPh sb="63" eb="65">
      <t>テンラク</t>
    </rPh>
    <phoneticPr fontId="3"/>
  </si>
  <si>
    <t>次の配達先へ郵便物を配達するため敷地内から左折で出た際、生け垣があり左方向が見えにくい状況であったにもかかわらず安全確認を怠り膨らんで左折。道路中央付近を走行したため相手車両を避けきれず衝突した。</t>
    <rPh sb="0" eb="1">
      <t>ツギ</t>
    </rPh>
    <rPh sb="2" eb="4">
      <t>ハイタツ</t>
    </rPh>
    <rPh sb="4" eb="5">
      <t>サキ</t>
    </rPh>
    <rPh sb="6" eb="9">
      <t>ユウビンブツ</t>
    </rPh>
    <rPh sb="10" eb="12">
      <t>ハイタツ</t>
    </rPh>
    <rPh sb="16" eb="18">
      <t>シキチ</t>
    </rPh>
    <rPh sb="18" eb="19">
      <t>ナイ</t>
    </rPh>
    <rPh sb="21" eb="23">
      <t>サセツ</t>
    </rPh>
    <rPh sb="24" eb="25">
      <t>デ</t>
    </rPh>
    <rPh sb="26" eb="27">
      <t>サイ</t>
    </rPh>
    <rPh sb="28" eb="29">
      <t>イ</t>
    </rPh>
    <rPh sb="30" eb="31">
      <t>ガキ</t>
    </rPh>
    <rPh sb="34" eb="35">
      <t>ヒダリ</t>
    </rPh>
    <rPh sb="35" eb="37">
      <t>ホウコウ</t>
    </rPh>
    <rPh sb="38" eb="39">
      <t>ミ</t>
    </rPh>
    <rPh sb="43" eb="45">
      <t>ジョウキョウ</t>
    </rPh>
    <rPh sb="56" eb="58">
      <t>アンゼン</t>
    </rPh>
    <rPh sb="58" eb="60">
      <t>カクニン</t>
    </rPh>
    <rPh sb="61" eb="62">
      <t>オコタ</t>
    </rPh>
    <rPh sb="63" eb="64">
      <t>フク</t>
    </rPh>
    <rPh sb="67" eb="69">
      <t>サセツ</t>
    </rPh>
    <rPh sb="70" eb="72">
      <t>ドウロ</t>
    </rPh>
    <rPh sb="72" eb="74">
      <t>チュウオウ</t>
    </rPh>
    <rPh sb="74" eb="76">
      <t>フキン</t>
    </rPh>
    <rPh sb="77" eb="79">
      <t>ソウコウ</t>
    </rPh>
    <rPh sb="83" eb="86">
      <t>アイテシャ</t>
    </rPh>
    <rPh sb="86" eb="87">
      <t>リョウ</t>
    </rPh>
    <rPh sb="88" eb="89">
      <t>サ</t>
    </rPh>
    <rPh sb="93" eb="95">
      <t>ショウトツ</t>
    </rPh>
    <phoneticPr fontId="3"/>
  </si>
  <si>
    <t>店舗の出入り口から出てすぐコンクリート舗装されている場所を自分の車に向かって歩いている時、躓いて前のめりに転倒。左手首を地面に強打し骨折した。</t>
    <rPh sb="0" eb="2">
      <t>テンポ</t>
    </rPh>
    <rPh sb="3" eb="5">
      <t>デイ</t>
    </rPh>
    <rPh sb="6" eb="7">
      <t>グチ</t>
    </rPh>
    <rPh sb="9" eb="10">
      <t>デ</t>
    </rPh>
    <rPh sb="19" eb="21">
      <t>ホソウ</t>
    </rPh>
    <rPh sb="26" eb="28">
      <t>バショ</t>
    </rPh>
    <rPh sb="29" eb="31">
      <t>ジブン</t>
    </rPh>
    <rPh sb="32" eb="33">
      <t>クルマ</t>
    </rPh>
    <rPh sb="34" eb="35">
      <t>ム</t>
    </rPh>
    <rPh sb="38" eb="39">
      <t>アル</t>
    </rPh>
    <rPh sb="43" eb="44">
      <t>トキ</t>
    </rPh>
    <rPh sb="45" eb="46">
      <t>ツマズ</t>
    </rPh>
    <rPh sb="48" eb="49">
      <t>マエ</t>
    </rPh>
    <rPh sb="53" eb="55">
      <t>テントウ</t>
    </rPh>
    <rPh sb="56" eb="59">
      <t>ヒダリテクビ</t>
    </rPh>
    <rPh sb="60" eb="62">
      <t>ジメン</t>
    </rPh>
    <rPh sb="63" eb="65">
      <t>キョウダ</t>
    </rPh>
    <rPh sb="66" eb="68">
      <t>コッセツ</t>
    </rPh>
    <phoneticPr fontId="3"/>
  </si>
  <si>
    <t>ゴルフ場コース内ティグランド上にて伸びた芝を乗用モアにて刈り込み作業中、湿った重い芝であったためリール刃に刈芝が絡まり作業がストップ、手袋着用の右手で絡まった芝を取り除こうとした際に、リール刃が回転し右手親指人差し指中指が巻き込まれ、母指腱損傷、皮膚欠損、示指皮膚欠損、中指挫滅、腱損傷を負った。刃が回転しないようにするレバーを引かずに右手をレール刃に近づけてしまった。</t>
    <rPh sb="3" eb="4">
      <t>ジョウ</t>
    </rPh>
    <rPh sb="7" eb="8">
      <t>ナイ</t>
    </rPh>
    <rPh sb="14" eb="15">
      <t>ジョウ</t>
    </rPh>
    <rPh sb="17" eb="18">
      <t>ノ</t>
    </rPh>
    <rPh sb="20" eb="21">
      <t>シバ</t>
    </rPh>
    <rPh sb="22" eb="24">
      <t>ジョウヨウ</t>
    </rPh>
    <rPh sb="28" eb="29">
      <t>カ</t>
    </rPh>
    <rPh sb="30" eb="31">
      <t>コ</t>
    </rPh>
    <rPh sb="32" eb="35">
      <t>サギョウチュウ</t>
    </rPh>
    <rPh sb="36" eb="37">
      <t>シメ</t>
    </rPh>
    <rPh sb="39" eb="40">
      <t>オモ</t>
    </rPh>
    <rPh sb="41" eb="42">
      <t>シバ</t>
    </rPh>
    <rPh sb="51" eb="52">
      <t>ハ</t>
    </rPh>
    <rPh sb="53" eb="54">
      <t>カリ</t>
    </rPh>
    <rPh sb="54" eb="55">
      <t>シバ</t>
    </rPh>
    <rPh sb="56" eb="57">
      <t>カラ</t>
    </rPh>
    <rPh sb="59" eb="61">
      <t>サギョウ</t>
    </rPh>
    <rPh sb="67" eb="69">
      <t>テブクロ</t>
    </rPh>
    <rPh sb="69" eb="71">
      <t>チャクヨウ</t>
    </rPh>
    <rPh sb="72" eb="74">
      <t>ミギテ</t>
    </rPh>
    <rPh sb="75" eb="76">
      <t>カラ</t>
    </rPh>
    <rPh sb="79" eb="80">
      <t>シバ</t>
    </rPh>
    <rPh sb="81" eb="82">
      <t>ト</t>
    </rPh>
    <rPh sb="83" eb="84">
      <t>ノゾ</t>
    </rPh>
    <rPh sb="89" eb="90">
      <t>サイ</t>
    </rPh>
    <rPh sb="95" eb="96">
      <t>ハ</t>
    </rPh>
    <rPh sb="97" eb="99">
      <t>カイテン</t>
    </rPh>
    <rPh sb="100" eb="102">
      <t>ミギテ</t>
    </rPh>
    <rPh sb="102" eb="104">
      <t>オヤユビ</t>
    </rPh>
    <rPh sb="104" eb="106">
      <t>ヒトサ</t>
    </rPh>
    <rPh sb="107" eb="108">
      <t>ユビ</t>
    </rPh>
    <rPh sb="108" eb="110">
      <t>ナカユビ</t>
    </rPh>
    <rPh sb="111" eb="112">
      <t>マ</t>
    </rPh>
    <rPh sb="113" eb="114">
      <t>コ</t>
    </rPh>
    <rPh sb="117" eb="119">
      <t>ボシ</t>
    </rPh>
    <rPh sb="119" eb="120">
      <t>ケン</t>
    </rPh>
    <rPh sb="120" eb="122">
      <t>ソンショウ</t>
    </rPh>
    <rPh sb="123" eb="125">
      <t>ヒフ</t>
    </rPh>
    <rPh sb="125" eb="127">
      <t>ケッソン</t>
    </rPh>
    <rPh sb="128" eb="129">
      <t>シ</t>
    </rPh>
    <rPh sb="129" eb="130">
      <t>ユビ</t>
    </rPh>
    <rPh sb="130" eb="132">
      <t>ヒフ</t>
    </rPh>
    <rPh sb="132" eb="134">
      <t>ケッソン</t>
    </rPh>
    <rPh sb="135" eb="137">
      <t>ナカユビ</t>
    </rPh>
    <rPh sb="137" eb="139">
      <t>ザメツ</t>
    </rPh>
    <rPh sb="140" eb="141">
      <t>ケン</t>
    </rPh>
    <rPh sb="141" eb="143">
      <t>ソンショウ</t>
    </rPh>
    <rPh sb="144" eb="145">
      <t>オ</t>
    </rPh>
    <rPh sb="148" eb="149">
      <t>ハ</t>
    </rPh>
    <rPh sb="150" eb="152">
      <t>カイテン</t>
    </rPh>
    <rPh sb="164" eb="165">
      <t>ヒ</t>
    </rPh>
    <rPh sb="168" eb="170">
      <t>ミギテ</t>
    </rPh>
    <rPh sb="174" eb="175">
      <t>ハ</t>
    </rPh>
    <rPh sb="176" eb="177">
      <t>チカ</t>
    </rPh>
    <phoneticPr fontId="3"/>
  </si>
  <si>
    <t>利用者のトイレ介助の時、終わってベッドに横になったが頭の位置が下過ぎたので、肩の下に左手、お尻の下に右手を入れ上へ移動しようと力を入れたところ、右足のふくらはぎに異様な痛みが走り、足がつって動けなくなった。すぐシップを張ったが腫れてきたため病院を受診した。</t>
    <rPh sb="0" eb="3">
      <t>リヨウシャ</t>
    </rPh>
    <rPh sb="7" eb="9">
      <t>カイジョ</t>
    </rPh>
    <rPh sb="10" eb="11">
      <t>トキ</t>
    </rPh>
    <rPh sb="12" eb="13">
      <t>オ</t>
    </rPh>
    <rPh sb="20" eb="21">
      <t>ヨコ</t>
    </rPh>
    <rPh sb="26" eb="27">
      <t>アタマ</t>
    </rPh>
    <rPh sb="28" eb="30">
      <t>イチ</t>
    </rPh>
    <rPh sb="31" eb="32">
      <t>シタ</t>
    </rPh>
    <rPh sb="32" eb="33">
      <t>ス</t>
    </rPh>
    <rPh sb="38" eb="39">
      <t>カタ</t>
    </rPh>
    <rPh sb="40" eb="41">
      <t>シタ</t>
    </rPh>
    <rPh sb="42" eb="44">
      <t>ヒダリテ</t>
    </rPh>
    <rPh sb="46" eb="47">
      <t>シリ</t>
    </rPh>
    <rPh sb="48" eb="49">
      <t>シタ</t>
    </rPh>
    <rPh sb="50" eb="52">
      <t>ミギテ</t>
    </rPh>
    <rPh sb="53" eb="54">
      <t>イ</t>
    </rPh>
    <rPh sb="55" eb="56">
      <t>ウエ</t>
    </rPh>
    <rPh sb="57" eb="59">
      <t>イドウ</t>
    </rPh>
    <rPh sb="63" eb="64">
      <t>チカラ</t>
    </rPh>
    <rPh sb="65" eb="66">
      <t>イ</t>
    </rPh>
    <rPh sb="72" eb="74">
      <t>ミギアシ</t>
    </rPh>
    <rPh sb="81" eb="83">
      <t>イヨウ</t>
    </rPh>
    <rPh sb="84" eb="85">
      <t>イタ</t>
    </rPh>
    <rPh sb="87" eb="88">
      <t>ハシ</t>
    </rPh>
    <rPh sb="90" eb="91">
      <t>アシ</t>
    </rPh>
    <rPh sb="95" eb="96">
      <t>ウゴ</t>
    </rPh>
    <rPh sb="109" eb="110">
      <t>ハ</t>
    </rPh>
    <rPh sb="113" eb="114">
      <t>ハ</t>
    </rPh>
    <rPh sb="120" eb="122">
      <t>ビョウイン</t>
    </rPh>
    <rPh sb="123" eb="125">
      <t>ジュシン</t>
    </rPh>
    <phoneticPr fontId="3"/>
  </si>
  <si>
    <t>高所作業車上で庭木剪定作業中、長時間中腰で作業をしており体勢を変えようと立ち上がったところ、腰に電流が走ったような痛みを感じ動けなくなった。安静にしていれば治ると思ったが寝ることもできないほど傷んだので翌日病院を受診した。</t>
    <rPh sb="0" eb="5">
      <t>コウショサギョウシャ</t>
    </rPh>
    <rPh sb="5" eb="6">
      <t>ジョウ</t>
    </rPh>
    <rPh sb="7" eb="9">
      <t>ニワキ</t>
    </rPh>
    <rPh sb="9" eb="11">
      <t>センテイ</t>
    </rPh>
    <rPh sb="11" eb="14">
      <t>サギョウチュウ</t>
    </rPh>
    <rPh sb="15" eb="18">
      <t>チョウジカン</t>
    </rPh>
    <rPh sb="18" eb="20">
      <t>チュウゴシ</t>
    </rPh>
    <rPh sb="21" eb="23">
      <t>サギョウ</t>
    </rPh>
    <rPh sb="28" eb="30">
      <t>タイセイ</t>
    </rPh>
    <rPh sb="31" eb="32">
      <t>カ</t>
    </rPh>
    <rPh sb="36" eb="37">
      <t>タ</t>
    </rPh>
    <rPh sb="38" eb="39">
      <t>ア</t>
    </rPh>
    <rPh sb="46" eb="47">
      <t>コシ</t>
    </rPh>
    <rPh sb="48" eb="50">
      <t>デンリュウ</t>
    </rPh>
    <rPh sb="51" eb="52">
      <t>ハシ</t>
    </rPh>
    <rPh sb="57" eb="58">
      <t>イタ</t>
    </rPh>
    <rPh sb="60" eb="61">
      <t>カン</t>
    </rPh>
    <rPh sb="62" eb="63">
      <t>ウゴ</t>
    </rPh>
    <rPh sb="70" eb="72">
      <t>アンセイ</t>
    </rPh>
    <rPh sb="78" eb="79">
      <t>ナオ</t>
    </rPh>
    <rPh sb="81" eb="82">
      <t>オモ</t>
    </rPh>
    <rPh sb="85" eb="86">
      <t>ネ</t>
    </rPh>
    <rPh sb="96" eb="97">
      <t>イタ</t>
    </rPh>
    <rPh sb="101" eb="103">
      <t>ヨクジツ</t>
    </rPh>
    <rPh sb="103" eb="105">
      <t>ビョウイン</t>
    </rPh>
    <rPh sb="106" eb="108">
      <t>ジュシン</t>
    </rPh>
    <phoneticPr fontId="3"/>
  </si>
  <si>
    <t>社用車にてお客様のところへ行くため運転中、前を走っていた車が右折のため停止しているところへ追突してしまった。</t>
    <rPh sb="0" eb="2">
      <t>シャヨウ</t>
    </rPh>
    <rPh sb="2" eb="3">
      <t>シャ</t>
    </rPh>
    <rPh sb="6" eb="8">
      <t>キャクサマ</t>
    </rPh>
    <rPh sb="13" eb="14">
      <t>イ</t>
    </rPh>
    <rPh sb="17" eb="20">
      <t>ウンテンチュウ</t>
    </rPh>
    <rPh sb="21" eb="22">
      <t>マエ</t>
    </rPh>
    <rPh sb="23" eb="24">
      <t>ハシ</t>
    </rPh>
    <rPh sb="28" eb="29">
      <t>クルマ</t>
    </rPh>
    <rPh sb="30" eb="32">
      <t>ウセツ</t>
    </rPh>
    <rPh sb="35" eb="37">
      <t>テイシ</t>
    </rPh>
    <rPh sb="45" eb="47">
      <t>ツイトツ</t>
    </rPh>
    <phoneticPr fontId="3"/>
  </si>
  <si>
    <t>自宅裏のアスファルト舗装地にてトラクターのロータリー装着の手伝いをしている時、接続部分を合わせることに気を取られ、ロータリー店頭母指のために置いたフォークリフトの爪付近に左手を添えてしまい動いたロータリーとフォークリフトの間に左手小指を挟んでしまった。</t>
    <rPh sb="0" eb="2">
      <t>ジタク</t>
    </rPh>
    <rPh sb="2" eb="3">
      <t>ウラ</t>
    </rPh>
    <rPh sb="10" eb="12">
      <t>ホソウ</t>
    </rPh>
    <rPh sb="12" eb="13">
      <t>チ</t>
    </rPh>
    <rPh sb="26" eb="28">
      <t>ソウチャク</t>
    </rPh>
    <rPh sb="29" eb="31">
      <t>テツダ</t>
    </rPh>
    <rPh sb="37" eb="38">
      <t>トキ</t>
    </rPh>
    <rPh sb="39" eb="41">
      <t>セツゾク</t>
    </rPh>
    <rPh sb="41" eb="43">
      <t>ブブン</t>
    </rPh>
    <rPh sb="44" eb="45">
      <t>ア</t>
    </rPh>
    <rPh sb="51" eb="52">
      <t>キ</t>
    </rPh>
    <rPh sb="53" eb="54">
      <t>ト</t>
    </rPh>
    <rPh sb="62" eb="64">
      <t>テントウ</t>
    </rPh>
    <rPh sb="64" eb="66">
      <t>ボシ</t>
    </rPh>
    <rPh sb="70" eb="71">
      <t>オ</t>
    </rPh>
    <rPh sb="81" eb="82">
      <t>ツメ</t>
    </rPh>
    <rPh sb="82" eb="84">
      <t>フキン</t>
    </rPh>
    <rPh sb="85" eb="87">
      <t>ヒダリテ</t>
    </rPh>
    <rPh sb="88" eb="89">
      <t>ソ</t>
    </rPh>
    <rPh sb="94" eb="95">
      <t>ウゴ</t>
    </rPh>
    <rPh sb="111" eb="112">
      <t>アイダ</t>
    </rPh>
    <rPh sb="113" eb="115">
      <t>ヒダリテ</t>
    </rPh>
    <rPh sb="115" eb="117">
      <t>コユビ</t>
    </rPh>
    <rPh sb="118" eb="119">
      <t>ハサ</t>
    </rPh>
    <phoneticPr fontId="3"/>
  </si>
  <si>
    <t>ローダー</t>
  </si>
  <si>
    <t>工場の材料置き場において、立てかけ禁止場所に材料を立てかけてあり、片付け時に重量が重いと判断したものに関しては2人以上で移動や倒れないよう支えていたが、一人で支え切れなくなり材料が倒れて背面にあったフォークリフトとの間に挟まれけがを負った。</t>
    <rPh sb="0" eb="2">
      <t>コウジョウノ</t>
    </rPh>
    <rPh sb="3" eb="5">
      <t>ザイリョウ</t>
    </rPh>
    <rPh sb="5" eb="6">
      <t>オ</t>
    </rPh>
    <rPh sb="7" eb="8">
      <t>バ</t>
    </rPh>
    <rPh sb="13" eb="14">
      <t>タ</t>
    </rPh>
    <rPh sb="17" eb="19">
      <t>キンシ</t>
    </rPh>
    <rPh sb="19" eb="21">
      <t>バショ</t>
    </rPh>
    <rPh sb="22" eb="24">
      <t>ザイリョウ</t>
    </rPh>
    <rPh sb="25" eb="26">
      <t>タ</t>
    </rPh>
    <rPh sb="33" eb="34">
      <t>カタ</t>
    </rPh>
    <rPh sb="34" eb="35">
      <t>ヅ</t>
    </rPh>
    <rPh sb="36" eb="37">
      <t>ジ</t>
    </rPh>
    <rPh sb="38" eb="40">
      <t>ジュウリョウ</t>
    </rPh>
    <rPh sb="41" eb="42">
      <t>オモ</t>
    </rPh>
    <rPh sb="44" eb="46">
      <t>ハンダン</t>
    </rPh>
    <rPh sb="51" eb="52">
      <t>カン</t>
    </rPh>
    <rPh sb="56" eb="57">
      <t>ヒト</t>
    </rPh>
    <rPh sb="57" eb="59">
      <t>イジョウ</t>
    </rPh>
    <rPh sb="60" eb="62">
      <t>イドウ</t>
    </rPh>
    <rPh sb="63" eb="64">
      <t>タオ</t>
    </rPh>
    <rPh sb="69" eb="70">
      <t>ササ</t>
    </rPh>
    <rPh sb="76" eb="78">
      <t>ヒトリ</t>
    </rPh>
    <rPh sb="79" eb="80">
      <t>ササ</t>
    </rPh>
    <rPh sb="81" eb="82">
      <t>キ</t>
    </rPh>
    <rPh sb="87" eb="89">
      <t>ザイリョウ</t>
    </rPh>
    <rPh sb="90" eb="91">
      <t>タオ</t>
    </rPh>
    <rPh sb="93" eb="95">
      <t>ハイメン</t>
    </rPh>
    <rPh sb="108" eb="109">
      <t>アイダ</t>
    </rPh>
    <rPh sb="110" eb="111">
      <t>ハサ</t>
    </rPh>
    <rPh sb="116" eb="117">
      <t>オ</t>
    </rPh>
    <phoneticPr fontId="3"/>
  </si>
  <si>
    <t>駐車場にて搬入時、車内で中腰でかがみながら荷物を移動させている時、荷崩れを起こしてしまい、前にあった荷物と荷崩れてきた荷物に挟まれけがを負った。</t>
    <rPh sb="0" eb="3">
      <t>チュウシャジョウ</t>
    </rPh>
    <rPh sb="5" eb="7">
      <t>ハンニュウ</t>
    </rPh>
    <rPh sb="7" eb="8">
      <t>ジ</t>
    </rPh>
    <rPh sb="9" eb="11">
      <t>シャナイ</t>
    </rPh>
    <rPh sb="12" eb="14">
      <t>チュウゴシ</t>
    </rPh>
    <rPh sb="21" eb="23">
      <t>ニモツ</t>
    </rPh>
    <rPh sb="24" eb="26">
      <t>イドウ</t>
    </rPh>
    <rPh sb="31" eb="32">
      <t>トキ</t>
    </rPh>
    <rPh sb="33" eb="35">
      <t>ニクズ</t>
    </rPh>
    <rPh sb="37" eb="38">
      <t>オ</t>
    </rPh>
    <rPh sb="45" eb="46">
      <t>マエ</t>
    </rPh>
    <rPh sb="50" eb="52">
      <t>ニモツ</t>
    </rPh>
    <rPh sb="53" eb="55">
      <t>ニクズ</t>
    </rPh>
    <rPh sb="59" eb="61">
      <t>ニモツ</t>
    </rPh>
    <rPh sb="62" eb="63">
      <t>ハサ</t>
    </rPh>
    <rPh sb="68" eb="69">
      <t>オ</t>
    </rPh>
    <phoneticPr fontId="3"/>
  </si>
  <si>
    <t>えのきだけの収穫作業中に高いところで作業をする際、コンテナ3段（８３ｃｍ）を積んだ上に載っていた時にバランスを崩して落下し全身を打ってしまった。</t>
    <rPh sb="6" eb="8">
      <t>シュウカク</t>
    </rPh>
    <rPh sb="8" eb="11">
      <t>サギョウチュウ</t>
    </rPh>
    <rPh sb="12" eb="13">
      <t>タカ</t>
    </rPh>
    <rPh sb="18" eb="20">
      <t>サギョウ</t>
    </rPh>
    <rPh sb="23" eb="24">
      <t>サイ</t>
    </rPh>
    <rPh sb="30" eb="31">
      <t>ダン</t>
    </rPh>
    <rPh sb="38" eb="39">
      <t>ツ</t>
    </rPh>
    <rPh sb="41" eb="42">
      <t>ウエ</t>
    </rPh>
    <rPh sb="43" eb="44">
      <t>ノ</t>
    </rPh>
    <rPh sb="48" eb="49">
      <t>トキ</t>
    </rPh>
    <rPh sb="55" eb="56">
      <t>クズ</t>
    </rPh>
    <rPh sb="58" eb="60">
      <t>ラッカ</t>
    </rPh>
    <rPh sb="61" eb="63">
      <t>ゼンシン</t>
    </rPh>
    <rPh sb="64" eb="65">
      <t>ウ</t>
    </rPh>
    <phoneticPr fontId="3"/>
  </si>
  <si>
    <t>塗装現場焼き付け乾燥炉内で清掃作業をしている時に、温風吹き出し口の穴に右足がつまずき転倒、右足首関節捻挫を負った。</t>
    <rPh sb="0" eb="2">
      <t>トソウ</t>
    </rPh>
    <rPh sb="2" eb="4">
      <t>ゲンバ</t>
    </rPh>
    <rPh sb="4" eb="5">
      <t>ヤ</t>
    </rPh>
    <rPh sb="6" eb="7">
      <t>ツ</t>
    </rPh>
    <rPh sb="8" eb="10">
      <t>カンソウ</t>
    </rPh>
    <rPh sb="10" eb="11">
      <t>ロ</t>
    </rPh>
    <rPh sb="11" eb="12">
      <t>ナイ</t>
    </rPh>
    <rPh sb="13" eb="15">
      <t>セイソウ</t>
    </rPh>
    <rPh sb="15" eb="17">
      <t>サギョウ</t>
    </rPh>
    <rPh sb="22" eb="23">
      <t>トキ</t>
    </rPh>
    <rPh sb="25" eb="27">
      <t>オンプウ</t>
    </rPh>
    <rPh sb="27" eb="28">
      <t>フ</t>
    </rPh>
    <rPh sb="29" eb="30">
      <t>ダ</t>
    </rPh>
    <rPh sb="31" eb="32">
      <t>グチ</t>
    </rPh>
    <rPh sb="33" eb="34">
      <t>アナ</t>
    </rPh>
    <rPh sb="35" eb="37">
      <t>ミギアシ</t>
    </rPh>
    <rPh sb="42" eb="44">
      <t>テントウ</t>
    </rPh>
    <rPh sb="45" eb="48">
      <t>ミギアシクビ</t>
    </rPh>
    <rPh sb="48" eb="50">
      <t>カンセツ</t>
    </rPh>
    <rPh sb="50" eb="52">
      <t>ネンザ</t>
    </rPh>
    <rPh sb="53" eb="54">
      <t>オ</t>
    </rPh>
    <phoneticPr fontId="3"/>
  </si>
  <si>
    <t>乾燥設備</t>
  </si>
  <si>
    <t>盛りつけ室のシンクでまな板を洗っていたところ、左にある洗浄室の中で積んである番重が倒れるような音がした瞬間、左足ふくらはぎに何かがぶつかり負傷した。</t>
    <rPh sb="0" eb="1">
      <t>モ</t>
    </rPh>
    <rPh sb="4" eb="5">
      <t>シツ</t>
    </rPh>
    <rPh sb="12" eb="13">
      <t>イタ</t>
    </rPh>
    <rPh sb="14" eb="15">
      <t>アラ</t>
    </rPh>
    <rPh sb="23" eb="24">
      <t>ヒダリ</t>
    </rPh>
    <rPh sb="27" eb="29">
      <t>センジョウ</t>
    </rPh>
    <rPh sb="29" eb="30">
      <t>シツ</t>
    </rPh>
    <rPh sb="31" eb="32">
      <t>ナカ</t>
    </rPh>
    <rPh sb="33" eb="34">
      <t>ツ</t>
    </rPh>
    <rPh sb="38" eb="40">
      <t>バンジュウ</t>
    </rPh>
    <rPh sb="41" eb="42">
      <t>タオ</t>
    </rPh>
    <rPh sb="47" eb="48">
      <t>オト</t>
    </rPh>
    <rPh sb="51" eb="53">
      <t>シュンカン</t>
    </rPh>
    <rPh sb="54" eb="56">
      <t>ヒダリアシ</t>
    </rPh>
    <rPh sb="62" eb="63">
      <t>ナニ</t>
    </rPh>
    <rPh sb="69" eb="71">
      <t>フショウ</t>
    </rPh>
    <phoneticPr fontId="3"/>
  </si>
  <si>
    <t>キノコ生育室で踏み台に上がりホースでキノコに水やり作業終了後、踏み台とホースを片付けるため左手に踏み台を持ち右手でホースの端を持ってホースをひっぱたところホースの端が台車に引っかかった。もう一度ホースを強く引っ張ったところホースが簡単に台車からはずれ、その反動で体が前のめりになり右足を前に出そうとし、持っていたホースに右足を絡め、膝を強く床について負傷する。</t>
    <rPh sb="3" eb="6">
      <t>セイイクシツ</t>
    </rPh>
    <rPh sb="7" eb="8">
      <t>フ</t>
    </rPh>
    <rPh sb="9" eb="10">
      <t>ダイ</t>
    </rPh>
    <rPh sb="11" eb="12">
      <t>ア</t>
    </rPh>
    <rPh sb="22" eb="23">
      <t>ミズ</t>
    </rPh>
    <rPh sb="25" eb="27">
      <t>サギョウ</t>
    </rPh>
    <rPh sb="27" eb="30">
      <t>シュウリョウゴ</t>
    </rPh>
    <rPh sb="31" eb="32">
      <t>フ</t>
    </rPh>
    <rPh sb="33" eb="34">
      <t>ダイ</t>
    </rPh>
    <rPh sb="39" eb="41">
      <t>カタヅ</t>
    </rPh>
    <rPh sb="45" eb="47">
      <t>ヒダリテ</t>
    </rPh>
    <rPh sb="48" eb="49">
      <t>フ</t>
    </rPh>
    <rPh sb="50" eb="51">
      <t>ダイ</t>
    </rPh>
    <rPh sb="52" eb="53">
      <t>モ</t>
    </rPh>
    <rPh sb="54" eb="56">
      <t>ミギテ</t>
    </rPh>
    <rPh sb="61" eb="62">
      <t>ハシ</t>
    </rPh>
    <rPh sb="63" eb="64">
      <t>モ</t>
    </rPh>
    <rPh sb="81" eb="82">
      <t>ハシ</t>
    </rPh>
    <rPh sb="83" eb="85">
      <t>ダイシャ</t>
    </rPh>
    <rPh sb="86" eb="87">
      <t>ヒ</t>
    </rPh>
    <rPh sb="95" eb="97">
      <t>イチド</t>
    </rPh>
    <rPh sb="101" eb="102">
      <t>ツヨ</t>
    </rPh>
    <rPh sb="103" eb="104">
      <t>ヒ</t>
    </rPh>
    <rPh sb="105" eb="106">
      <t>パ</t>
    </rPh>
    <rPh sb="115" eb="117">
      <t>カンタン</t>
    </rPh>
    <rPh sb="118" eb="120">
      <t>ダイシャ</t>
    </rPh>
    <rPh sb="128" eb="130">
      <t>ハンドウ</t>
    </rPh>
    <rPh sb="131" eb="132">
      <t>カラダ</t>
    </rPh>
    <rPh sb="133" eb="134">
      <t>マエ</t>
    </rPh>
    <rPh sb="140" eb="142">
      <t>ミギアシ</t>
    </rPh>
    <rPh sb="143" eb="144">
      <t>マエ</t>
    </rPh>
    <rPh sb="145" eb="146">
      <t>ダ</t>
    </rPh>
    <rPh sb="151" eb="152">
      <t>モ</t>
    </rPh>
    <rPh sb="160" eb="162">
      <t>ミギアシ</t>
    </rPh>
    <rPh sb="163" eb="164">
      <t>カラ</t>
    </rPh>
    <rPh sb="166" eb="167">
      <t>ヒザ</t>
    </rPh>
    <rPh sb="168" eb="169">
      <t>ツヨ</t>
    </rPh>
    <rPh sb="170" eb="171">
      <t>ユカ</t>
    </rPh>
    <rPh sb="175" eb="177">
      <t>フショウ</t>
    </rPh>
    <phoneticPr fontId="3"/>
  </si>
  <si>
    <t>整備工場で車検整備のためフロント右タイヤを取り外す作業中、アウターベアリングが抜けなかったため、両手でタイヤを抱えこじりながらベアリングを抜こうとしたところ、急にタイヤが外れたため、後方に転倒、外れたタイヤが左足に落下し脛部を骨折したもの。</t>
    <rPh sb="0" eb="2">
      <t>セイビ</t>
    </rPh>
    <rPh sb="2" eb="4">
      <t>コウジョウ</t>
    </rPh>
    <rPh sb="5" eb="7">
      <t>シャケン</t>
    </rPh>
    <rPh sb="7" eb="9">
      <t>セイビ</t>
    </rPh>
    <rPh sb="16" eb="17">
      <t>ミギ</t>
    </rPh>
    <rPh sb="21" eb="22">
      <t>ト</t>
    </rPh>
    <rPh sb="23" eb="24">
      <t>ハズ</t>
    </rPh>
    <rPh sb="25" eb="28">
      <t>サギョウチュウ</t>
    </rPh>
    <rPh sb="39" eb="40">
      <t>ヌ</t>
    </rPh>
    <rPh sb="48" eb="50">
      <t>リョウテ</t>
    </rPh>
    <rPh sb="55" eb="56">
      <t>カカ</t>
    </rPh>
    <rPh sb="69" eb="70">
      <t>ヌ</t>
    </rPh>
    <rPh sb="79" eb="80">
      <t>キュウ</t>
    </rPh>
    <rPh sb="85" eb="86">
      <t>ハズ</t>
    </rPh>
    <rPh sb="91" eb="93">
      <t>コウホウ</t>
    </rPh>
    <rPh sb="94" eb="96">
      <t>テントウ</t>
    </rPh>
    <rPh sb="97" eb="98">
      <t>ハズ</t>
    </rPh>
    <rPh sb="104" eb="106">
      <t>ヒダリアシ</t>
    </rPh>
    <rPh sb="107" eb="109">
      <t>ラッカ</t>
    </rPh>
    <rPh sb="113" eb="115">
      <t>コッセツ</t>
    </rPh>
    <phoneticPr fontId="3"/>
  </si>
  <si>
    <t>作業場にて金属加工に伴う鉄板の穴の面取り作業中、ボール盤の台がしっかりと固定されておらず、不安定なままで作業していた為、ドリルが回転している状態のままボール盤の台に手を置き、軍手をしていた右手がドリルに巻き込まれ負傷した。</t>
    <rPh sb="0" eb="2">
      <t>サギョウ</t>
    </rPh>
    <rPh sb="2" eb="3">
      <t>バ</t>
    </rPh>
    <rPh sb="5" eb="7">
      <t>キンゾク</t>
    </rPh>
    <rPh sb="7" eb="9">
      <t>カコウ</t>
    </rPh>
    <rPh sb="10" eb="11">
      <t>トモナ</t>
    </rPh>
    <rPh sb="12" eb="14">
      <t>テッパン</t>
    </rPh>
    <rPh sb="15" eb="16">
      <t>アナ</t>
    </rPh>
    <rPh sb="17" eb="19">
      <t>メント</t>
    </rPh>
    <rPh sb="20" eb="23">
      <t>サギョウチュウ</t>
    </rPh>
    <rPh sb="27" eb="28">
      <t>バン</t>
    </rPh>
    <rPh sb="29" eb="30">
      <t>ダイ</t>
    </rPh>
    <rPh sb="36" eb="38">
      <t>コテイ</t>
    </rPh>
    <rPh sb="45" eb="48">
      <t>フアンテイ</t>
    </rPh>
    <rPh sb="52" eb="54">
      <t>サギョウ</t>
    </rPh>
    <rPh sb="58" eb="59">
      <t>タメ</t>
    </rPh>
    <rPh sb="64" eb="66">
      <t>カイテン</t>
    </rPh>
    <rPh sb="70" eb="72">
      <t>ジョウタイ</t>
    </rPh>
    <rPh sb="78" eb="79">
      <t>バン</t>
    </rPh>
    <rPh sb="80" eb="81">
      <t>ダイ</t>
    </rPh>
    <rPh sb="82" eb="83">
      <t>テ</t>
    </rPh>
    <rPh sb="84" eb="85">
      <t>オ</t>
    </rPh>
    <rPh sb="87" eb="89">
      <t>グンテ</t>
    </rPh>
    <rPh sb="94" eb="96">
      <t>ミギテ</t>
    </rPh>
    <rPh sb="101" eb="102">
      <t>マ</t>
    </rPh>
    <rPh sb="103" eb="104">
      <t>コ</t>
    </rPh>
    <rPh sb="106" eb="108">
      <t>フショウ</t>
    </rPh>
    <phoneticPr fontId="3"/>
  </si>
  <si>
    <t>作業場でキッチン部材を昇降盤で加工した際、部材が手前にはねたため左手が刃に触れ負傷した。</t>
    <rPh sb="0" eb="2">
      <t>サギョウ</t>
    </rPh>
    <rPh sb="2" eb="3">
      <t>バ</t>
    </rPh>
    <rPh sb="8" eb="10">
      <t>ブザイ</t>
    </rPh>
    <rPh sb="11" eb="13">
      <t>ショウコウ</t>
    </rPh>
    <rPh sb="13" eb="14">
      <t>バン</t>
    </rPh>
    <rPh sb="15" eb="17">
      <t>カコウ</t>
    </rPh>
    <rPh sb="19" eb="20">
      <t>サイ</t>
    </rPh>
    <rPh sb="21" eb="23">
      <t>ブザイ</t>
    </rPh>
    <rPh sb="24" eb="26">
      <t>テマエ</t>
    </rPh>
    <rPh sb="32" eb="34">
      <t>ヒダリテ</t>
    </rPh>
    <rPh sb="35" eb="36">
      <t>ハ</t>
    </rPh>
    <rPh sb="37" eb="38">
      <t>フ</t>
    </rPh>
    <rPh sb="39" eb="41">
      <t>フショウ</t>
    </rPh>
    <phoneticPr fontId="3"/>
  </si>
  <si>
    <t>バックホウによる林道開設及び支障木除去作業中、カラマツの枝が上方から落下してきて左腕に当たり骨折した。</t>
    <rPh sb="8" eb="10">
      <t>リンドウ</t>
    </rPh>
    <rPh sb="10" eb="12">
      <t>カイセツ</t>
    </rPh>
    <rPh sb="12" eb="13">
      <t>オヨ</t>
    </rPh>
    <rPh sb="14" eb="17">
      <t>シショウボク</t>
    </rPh>
    <rPh sb="17" eb="19">
      <t>ジョキョ</t>
    </rPh>
    <rPh sb="19" eb="22">
      <t>サギョウチュウ</t>
    </rPh>
    <rPh sb="28" eb="29">
      <t>エダ</t>
    </rPh>
    <rPh sb="30" eb="32">
      <t>ジョウホウ</t>
    </rPh>
    <rPh sb="34" eb="36">
      <t>ラッカ</t>
    </rPh>
    <rPh sb="40" eb="42">
      <t>ヒダリウデ</t>
    </rPh>
    <rPh sb="43" eb="44">
      <t>ア</t>
    </rPh>
    <rPh sb="46" eb="48">
      <t>コッセツ</t>
    </rPh>
    <phoneticPr fontId="3"/>
  </si>
  <si>
    <t>フイルムの通紙作業中にフィードローラーを運転したまま投入口反対側に行き、投入口に右手を入れてフイルムを押しこんでいる時に右指がフィードローラーに巻き込まれて挟まれ負傷した。</t>
    <rPh sb="5" eb="6">
      <t>ツウ</t>
    </rPh>
    <rPh sb="6" eb="7">
      <t>シ</t>
    </rPh>
    <rPh sb="7" eb="10">
      <t>サギョウチュウ</t>
    </rPh>
    <rPh sb="20" eb="22">
      <t>ウンテン</t>
    </rPh>
    <rPh sb="26" eb="28">
      <t>トウニュウ</t>
    </rPh>
    <rPh sb="28" eb="29">
      <t>グチ</t>
    </rPh>
    <rPh sb="29" eb="31">
      <t>ハンタイ</t>
    </rPh>
    <rPh sb="31" eb="32">
      <t>ガワ</t>
    </rPh>
    <rPh sb="33" eb="34">
      <t>イ</t>
    </rPh>
    <rPh sb="36" eb="38">
      <t>トウニュウ</t>
    </rPh>
    <rPh sb="38" eb="39">
      <t>グチ</t>
    </rPh>
    <rPh sb="40" eb="42">
      <t>ミギテ</t>
    </rPh>
    <rPh sb="43" eb="44">
      <t>イ</t>
    </rPh>
    <rPh sb="51" eb="52">
      <t>オ</t>
    </rPh>
    <rPh sb="58" eb="59">
      <t>トキ</t>
    </rPh>
    <rPh sb="60" eb="61">
      <t>ミギ</t>
    </rPh>
    <rPh sb="61" eb="62">
      <t>ユビ</t>
    </rPh>
    <rPh sb="72" eb="73">
      <t>マ</t>
    </rPh>
    <rPh sb="74" eb="75">
      <t>コ</t>
    </rPh>
    <rPh sb="78" eb="79">
      <t>ハサ</t>
    </rPh>
    <rPh sb="81" eb="83">
      <t>フショウ</t>
    </rPh>
    <phoneticPr fontId="3"/>
  </si>
  <si>
    <t>無機・有機化学工業製品製造業</t>
  </si>
  <si>
    <t>工場内の包布を仕上げるロール機の製品出口の反対側にある作業台に上がって結束されていないバラの包布を棚の上に移動させようと抱えて持ち上げようとした時、左足は台の上に乗っていたが右足が半分しかかかっていなかったため、力を入れた際に右足からコンクリート床に滑り落ちて、体は手で台をつかんで支えたが床に足を打ちつけたために右足の小指を骨折した。</t>
    <rPh sb="0" eb="3">
      <t>コウジョウナイ</t>
    </rPh>
    <rPh sb="4" eb="5">
      <t>ホウ</t>
    </rPh>
    <rPh sb="5" eb="6">
      <t>ヌノ</t>
    </rPh>
    <rPh sb="7" eb="9">
      <t>シア</t>
    </rPh>
    <rPh sb="14" eb="15">
      <t>キ</t>
    </rPh>
    <rPh sb="16" eb="18">
      <t>セイヒン</t>
    </rPh>
    <rPh sb="18" eb="20">
      <t>デグチ</t>
    </rPh>
    <rPh sb="21" eb="23">
      <t>ハンタイ</t>
    </rPh>
    <rPh sb="23" eb="24">
      <t>ガワ</t>
    </rPh>
    <rPh sb="27" eb="29">
      <t>サギョウ</t>
    </rPh>
    <rPh sb="29" eb="30">
      <t>ダイ</t>
    </rPh>
    <rPh sb="31" eb="32">
      <t>ア</t>
    </rPh>
    <rPh sb="35" eb="37">
      <t>ケッソク</t>
    </rPh>
    <rPh sb="46" eb="47">
      <t>ホウ</t>
    </rPh>
    <rPh sb="47" eb="48">
      <t>ヌノ</t>
    </rPh>
    <rPh sb="49" eb="50">
      <t>タナ</t>
    </rPh>
    <rPh sb="51" eb="52">
      <t>ウエ</t>
    </rPh>
    <rPh sb="53" eb="55">
      <t>イドウ</t>
    </rPh>
    <rPh sb="60" eb="61">
      <t>カカ</t>
    </rPh>
    <rPh sb="63" eb="64">
      <t>モ</t>
    </rPh>
    <rPh sb="65" eb="66">
      <t>ア</t>
    </rPh>
    <rPh sb="72" eb="73">
      <t>トキ</t>
    </rPh>
    <rPh sb="74" eb="76">
      <t>ヒダリアシ</t>
    </rPh>
    <rPh sb="77" eb="78">
      <t>ダイ</t>
    </rPh>
    <rPh sb="79" eb="80">
      <t>ウエ</t>
    </rPh>
    <rPh sb="81" eb="82">
      <t>ノ</t>
    </rPh>
    <rPh sb="87" eb="89">
      <t>ミギアシ</t>
    </rPh>
    <rPh sb="90" eb="92">
      <t>ハンブン</t>
    </rPh>
    <rPh sb="106" eb="107">
      <t>チカラ</t>
    </rPh>
    <rPh sb="108" eb="109">
      <t>イ</t>
    </rPh>
    <rPh sb="111" eb="112">
      <t>サイ</t>
    </rPh>
    <rPh sb="113" eb="115">
      <t>ミギアシ</t>
    </rPh>
    <rPh sb="123" eb="124">
      <t>ユカ</t>
    </rPh>
    <rPh sb="125" eb="126">
      <t>スベ</t>
    </rPh>
    <rPh sb="127" eb="128">
      <t>オ</t>
    </rPh>
    <rPh sb="131" eb="132">
      <t>カラダ</t>
    </rPh>
    <rPh sb="133" eb="134">
      <t>テ</t>
    </rPh>
    <rPh sb="135" eb="136">
      <t>ダイ</t>
    </rPh>
    <rPh sb="141" eb="142">
      <t>ササ</t>
    </rPh>
    <rPh sb="145" eb="146">
      <t>ユカ</t>
    </rPh>
    <rPh sb="147" eb="148">
      <t>アシ</t>
    </rPh>
    <rPh sb="149" eb="150">
      <t>ウ</t>
    </rPh>
    <rPh sb="157" eb="159">
      <t>ミギアシ</t>
    </rPh>
    <rPh sb="160" eb="162">
      <t>コユビ</t>
    </rPh>
    <rPh sb="163" eb="165">
      <t>コッセツ</t>
    </rPh>
    <phoneticPr fontId="3"/>
  </si>
  <si>
    <t>駐車場で知的障害のある体格のいい女性利用者が別の利用者ともめてしまいパニック状態になったので、支援員がその利用者の隣で落ち着かせていたところ、急にその利用者が支援員に寄りかかってきたため左側に腰をひねって倒されてしまい、体の左側面をアスファルトに強く打ちつけてしまった。</t>
    <rPh sb="0" eb="3">
      <t>チュウシャジョウ</t>
    </rPh>
    <rPh sb="4" eb="8">
      <t>チテキショウガイ</t>
    </rPh>
    <rPh sb="11" eb="13">
      <t>タイカク</t>
    </rPh>
    <rPh sb="16" eb="18">
      <t>ジョセイ</t>
    </rPh>
    <rPh sb="18" eb="21">
      <t>リヨウシャ</t>
    </rPh>
    <rPh sb="22" eb="23">
      <t>ベツ</t>
    </rPh>
    <rPh sb="24" eb="27">
      <t>リヨウシャ</t>
    </rPh>
    <rPh sb="38" eb="40">
      <t>ジョウタイ</t>
    </rPh>
    <rPh sb="47" eb="49">
      <t>シエン</t>
    </rPh>
    <rPh sb="49" eb="50">
      <t>イン</t>
    </rPh>
    <rPh sb="53" eb="56">
      <t>リヨウシャ</t>
    </rPh>
    <rPh sb="57" eb="58">
      <t>トナリ</t>
    </rPh>
    <rPh sb="59" eb="60">
      <t>オ</t>
    </rPh>
    <rPh sb="61" eb="62">
      <t>ツ</t>
    </rPh>
    <rPh sb="71" eb="72">
      <t>キュウ</t>
    </rPh>
    <rPh sb="75" eb="78">
      <t>リヨウシャ</t>
    </rPh>
    <rPh sb="79" eb="81">
      <t>シエン</t>
    </rPh>
    <rPh sb="81" eb="82">
      <t>イン</t>
    </rPh>
    <rPh sb="83" eb="84">
      <t>ヨ</t>
    </rPh>
    <rPh sb="93" eb="95">
      <t>ヒダリガワ</t>
    </rPh>
    <rPh sb="96" eb="97">
      <t>コシ</t>
    </rPh>
    <rPh sb="102" eb="103">
      <t>タオ</t>
    </rPh>
    <rPh sb="110" eb="111">
      <t>カラダ</t>
    </rPh>
    <rPh sb="112" eb="113">
      <t>ヒダリ</t>
    </rPh>
    <rPh sb="113" eb="115">
      <t>ソクメン</t>
    </rPh>
    <rPh sb="123" eb="124">
      <t>ツヨ</t>
    </rPh>
    <rPh sb="125" eb="126">
      <t>ウ</t>
    </rPh>
    <phoneticPr fontId="3"/>
  </si>
  <si>
    <t>パレットに乗った荷物をジョローダーレールを使って荷物を下す際、荷物が動かなかったため力を入れて思い切り引っ張ったところ、ジョローダーを引っ張る専用の棒が抜けてしまい、その反動で荷台の中で1回転して2回転目に頭を下にして荷台から外に落ちて頭を打った。</t>
    <rPh sb="5" eb="6">
      <t>ノ</t>
    </rPh>
    <rPh sb="8" eb="10">
      <t>ニモツ</t>
    </rPh>
    <rPh sb="21" eb="22">
      <t>ツカ</t>
    </rPh>
    <rPh sb="24" eb="26">
      <t>ニモツ</t>
    </rPh>
    <rPh sb="27" eb="28">
      <t>オロ</t>
    </rPh>
    <rPh sb="29" eb="30">
      <t>サイ</t>
    </rPh>
    <rPh sb="31" eb="33">
      <t>ニモツ</t>
    </rPh>
    <rPh sb="34" eb="35">
      <t>ウゴ</t>
    </rPh>
    <rPh sb="42" eb="43">
      <t>チカラ</t>
    </rPh>
    <rPh sb="44" eb="45">
      <t>イ</t>
    </rPh>
    <rPh sb="47" eb="48">
      <t>オモ</t>
    </rPh>
    <rPh sb="49" eb="50">
      <t>キ</t>
    </rPh>
    <rPh sb="51" eb="52">
      <t>ヒ</t>
    </rPh>
    <rPh sb="53" eb="54">
      <t>パ</t>
    </rPh>
    <rPh sb="67" eb="68">
      <t>ヒ</t>
    </rPh>
    <rPh sb="69" eb="70">
      <t>パ</t>
    </rPh>
    <rPh sb="71" eb="73">
      <t>センヨウ</t>
    </rPh>
    <rPh sb="74" eb="75">
      <t>ボウ</t>
    </rPh>
    <rPh sb="76" eb="77">
      <t>ヌ</t>
    </rPh>
    <rPh sb="85" eb="87">
      <t>ハンドウ</t>
    </rPh>
    <rPh sb="88" eb="90">
      <t>ニダイ</t>
    </rPh>
    <rPh sb="91" eb="92">
      <t>ナカ</t>
    </rPh>
    <rPh sb="94" eb="96">
      <t>カイテン</t>
    </rPh>
    <rPh sb="99" eb="101">
      <t>カイテン</t>
    </rPh>
    <rPh sb="101" eb="102">
      <t>メ</t>
    </rPh>
    <rPh sb="103" eb="104">
      <t>アタマ</t>
    </rPh>
    <rPh sb="105" eb="106">
      <t>シタ</t>
    </rPh>
    <rPh sb="109" eb="111">
      <t>ニダイ</t>
    </rPh>
    <rPh sb="113" eb="114">
      <t>ソト</t>
    </rPh>
    <rPh sb="115" eb="116">
      <t>オ</t>
    </rPh>
    <rPh sb="118" eb="119">
      <t>アタマ</t>
    </rPh>
    <rPh sb="120" eb="121">
      <t>ウ</t>
    </rPh>
    <phoneticPr fontId="3"/>
  </si>
  <si>
    <t>普通教室棟2階男子便所において、改修工事に伴う点症の扶養排水管を3人で切断撤去中、切断された排水管の重さを支えきれず、抱きかかえるようにして脚立の1段目から転落し、管切断部が左大腿部に落ち、切傷筋肉断裂、脚立から落下時に左ひじを床に強打し左ひじを骨折した。</t>
    <rPh sb="0" eb="2">
      <t>フツウ</t>
    </rPh>
    <rPh sb="2" eb="4">
      <t>キョウシツ</t>
    </rPh>
    <rPh sb="4" eb="5">
      <t>トウ</t>
    </rPh>
    <rPh sb="6" eb="7">
      <t>カイ</t>
    </rPh>
    <rPh sb="7" eb="9">
      <t>ダンシ</t>
    </rPh>
    <rPh sb="9" eb="11">
      <t>ベンジョ</t>
    </rPh>
    <rPh sb="16" eb="18">
      <t>カイシュウ</t>
    </rPh>
    <rPh sb="18" eb="20">
      <t>コウジ</t>
    </rPh>
    <rPh sb="21" eb="22">
      <t>トモナ</t>
    </rPh>
    <rPh sb="23" eb="24">
      <t>テン</t>
    </rPh>
    <rPh sb="24" eb="25">
      <t>ショウ</t>
    </rPh>
    <rPh sb="26" eb="28">
      <t>フヨウ</t>
    </rPh>
    <rPh sb="28" eb="31">
      <t>ハイスイカン</t>
    </rPh>
    <rPh sb="33" eb="34">
      <t>ニン</t>
    </rPh>
    <rPh sb="35" eb="37">
      <t>セツダン</t>
    </rPh>
    <rPh sb="37" eb="39">
      <t>テッキョ</t>
    </rPh>
    <rPh sb="39" eb="40">
      <t>チュウ</t>
    </rPh>
    <rPh sb="41" eb="43">
      <t>セツダン</t>
    </rPh>
    <rPh sb="46" eb="49">
      <t>ハイスイカン</t>
    </rPh>
    <rPh sb="50" eb="51">
      <t>オモ</t>
    </rPh>
    <rPh sb="53" eb="54">
      <t>ササ</t>
    </rPh>
    <rPh sb="59" eb="60">
      <t>ダ</t>
    </rPh>
    <rPh sb="70" eb="72">
      <t>キャタツ</t>
    </rPh>
    <rPh sb="74" eb="76">
      <t>ダンメ</t>
    </rPh>
    <rPh sb="78" eb="80">
      <t>テンラク</t>
    </rPh>
    <rPh sb="82" eb="83">
      <t>カン</t>
    </rPh>
    <rPh sb="83" eb="85">
      <t>セツダン</t>
    </rPh>
    <rPh sb="85" eb="86">
      <t>ブ</t>
    </rPh>
    <rPh sb="87" eb="88">
      <t>ヒダリ</t>
    </rPh>
    <rPh sb="88" eb="90">
      <t>ダイタイ</t>
    </rPh>
    <rPh sb="90" eb="91">
      <t>ブ</t>
    </rPh>
    <rPh sb="92" eb="93">
      <t>オ</t>
    </rPh>
    <rPh sb="95" eb="97">
      <t>セッショウ</t>
    </rPh>
    <rPh sb="97" eb="99">
      <t>キンニク</t>
    </rPh>
    <rPh sb="99" eb="101">
      <t>ダンレツ</t>
    </rPh>
    <rPh sb="102" eb="104">
      <t>キャタツ</t>
    </rPh>
    <rPh sb="106" eb="108">
      <t>ラッカ</t>
    </rPh>
    <rPh sb="108" eb="109">
      <t>ジ</t>
    </rPh>
    <rPh sb="110" eb="111">
      <t>ヒダリ</t>
    </rPh>
    <rPh sb="114" eb="115">
      <t>ユカ</t>
    </rPh>
    <rPh sb="116" eb="118">
      <t>キョウダ</t>
    </rPh>
    <rPh sb="119" eb="120">
      <t>ヒダリ</t>
    </rPh>
    <rPh sb="123" eb="125">
      <t>コッセツ</t>
    </rPh>
    <phoneticPr fontId="3"/>
  </si>
  <si>
    <t>12トントラックを運転し、ドライブイン横の空き地で積荷のロードマット20枚（1枚500㎏）の荷崩れを直そうとトラックの横にいたところ、一番上のロードマットがずり落ちてきた。避けようとしたが転倒し仰向けになってしまい、両足首先に当たって骨折した。</t>
    <rPh sb="9" eb="11">
      <t>ウンテン</t>
    </rPh>
    <rPh sb="19" eb="20">
      <t>ヨコ</t>
    </rPh>
    <rPh sb="21" eb="22">
      <t>ア</t>
    </rPh>
    <rPh sb="23" eb="24">
      <t>チ</t>
    </rPh>
    <rPh sb="25" eb="26">
      <t>セキ</t>
    </rPh>
    <rPh sb="26" eb="27">
      <t>ニ</t>
    </rPh>
    <rPh sb="36" eb="37">
      <t>マイ</t>
    </rPh>
    <rPh sb="39" eb="40">
      <t>マイ</t>
    </rPh>
    <rPh sb="46" eb="48">
      <t>ニクズ</t>
    </rPh>
    <rPh sb="50" eb="51">
      <t>ナオ</t>
    </rPh>
    <rPh sb="59" eb="60">
      <t>ヨコ</t>
    </rPh>
    <rPh sb="67" eb="69">
      <t>イチバン</t>
    </rPh>
    <rPh sb="69" eb="70">
      <t>ウエ</t>
    </rPh>
    <rPh sb="80" eb="81">
      <t>オ</t>
    </rPh>
    <rPh sb="86" eb="87">
      <t>サ</t>
    </rPh>
    <rPh sb="94" eb="96">
      <t>テントウ</t>
    </rPh>
    <rPh sb="97" eb="99">
      <t>アオム</t>
    </rPh>
    <rPh sb="108" eb="110">
      <t>リョウアシ</t>
    </rPh>
    <rPh sb="110" eb="111">
      <t>クビ</t>
    </rPh>
    <rPh sb="111" eb="112">
      <t>サキ</t>
    </rPh>
    <rPh sb="113" eb="114">
      <t>ア</t>
    </rPh>
    <rPh sb="117" eb="119">
      <t>コッセツ</t>
    </rPh>
    <phoneticPr fontId="3"/>
  </si>
  <si>
    <t>葬儀のお斎会場で準備をしている時、イスを並べるためにチェアキャリーを移動しようと後ろ向きで引っ張っていたところ、誤って手前に傾け過ぎたため姿勢が不安定になりイスごと倒れて椅子で頭を打った。</t>
    <rPh sb="0" eb="2">
      <t>ソウギ</t>
    </rPh>
    <rPh sb="4" eb="5">
      <t>サイ</t>
    </rPh>
    <rPh sb="5" eb="7">
      <t>カイジョウ</t>
    </rPh>
    <rPh sb="8" eb="10">
      <t>ジュンビ</t>
    </rPh>
    <rPh sb="15" eb="16">
      <t>トキ</t>
    </rPh>
    <rPh sb="20" eb="21">
      <t>ナラ</t>
    </rPh>
    <rPh sb="34" eb="36">
      <t>イドウ</t>
    </rPh>
    <rPh sb="40" eb="41">
      <t>ウシ</t>
    </rPh>
    <rPh sb="42" eb="43">
      <t>ム</t>
    </rPh>
    <rPh sb="45" eb="46">
      <t>ヒ</t>
    </rPh>
    <rPh sb="47" eb="48">
      <t>パ</t>
    </rPh>
    <rPh sb="56" eb="57">
      <t>アヤマ</t>
    </rPh>
    <rPh sb="59" eb="61">
      <t>テマエ</t>
    </rPh>
    <rPh sb="62" eb="63">
      <t>カタム</t>
    </rPh>
    <rPh sb="64" eb="65">
      <t>ス</t>
    </rPh>
    <rPh sb="69" eb="71">
      <t>シセイ</t>
    </rPh>
    <rPh sb="72" eb="75">
      <t>フアンテイ</t>
    </rPh>
    <rPh sb="82" eb="83">
      <t>タオ</t>
    </rPh>
    <rPh sb="85" eb="87">
      <t>イス</t>
    </rPh>
    <rPh sb="88" eb="89">
      <t>アタマ</t>
    </rPh>
    <rPh sb="90" eb="91">
      <t>ウ</t>
    </rPh>
    <phoneticPr fontId="3"/>
  </si>
  <si>
    <t>職場移動の際、閉まっている自動ドアに衝突し割れたガラスの上に転倒し受傷。</t>
    <rPh sb="0" eb="2">
      <t>ショクバ</t>
    </rPh>
    <rPh sb="2" eb="4">
      <t>イドウ</t>
    </rPh>
    <rPh sb="5" eb="6">
      <t>サイ</t>
    </rPh>
    <rPh sb="7" eb="8">
      <t>シ</t>
    </rPh>
    <rPh sb="13" eb="15">
      <t>ジドウ</t>
    </rPh>
    <rPh sb="18" eb="20">
      <t>ショウトツ</t>
    </rPh>
    <rPh sb="21" eb="22">
      <t>ワ</t>
    </rPh>
    <rPh sb="28" eb="29">
      <t>ウエ</t>
    </rPh>
    <rPh sb="30" eb="32">
      <t>テントウ</t>
    </rPh>
    <rPh sb="33" eb="35">
      <t>ジュショウ</t>
    </rPh>
    <phoneticPr fontId="3"/>
  </si>
  <si>
    <t>倉庫にて、現場に持っていくための材料を手下ししていた際、積んである材木が落ちて来て左脛堅挫傷と両足を切るけがをした。</t>
    <rPh sb="0" eb="2">
      <t>ソウコ</t>
    </rPh>
    <rPh sb="5" eb="7">
      <t>ゲンバ</t>
    </rPh>
    <rPh sb="8" eb="9">
      <t>モ</t>
    </rPh>
    <rPh sb="16" eb="18">
      <t>ザイリョウ</t>
    </rPh>
    <rPh sb="19" eb="20">
      <t>テ</t>
    </rPh>
    <rPh sb="20" eb="21">
      <t>オロ</t>
    </rPh>
    <rPh sb="26" eb="27">
      <t>サイ</t>
    </rPh>
    <rPh sb="28" eb="29">
      <t>ツ</t>
    </rPh>
    <rPh sb="33" eb="35">
      <t>ザイモク</t>
    </rPh>
    <rPh sb="36" eb="37">
      <t>オ</t>
    </rPh>
    <rPh sb="39" eb="40">
      <t>キ</t>
    </rPh>
    <rPh sb="41" eb="42">
      <t>ヒダリ</t>
    </rPh>
    <rPh sb="42" eb="43">
      <t>スネ</t>
    </rPh>
    <rPh sb="43" eb="44">
      <t>カタ</t>
    </rPh>
    <rPh sb="44" eb="46">
      <t>ザショウ</t>
    </rPh>
    <rPh sb="47" eb="49">
      <t>リョウアシ</t>
    </rPh>
    <rPh sb="50" eb="51">
      <t>キ</t>
    </rPh>
    <phoneticPr fontId="3"/>
  </si>
  <si>
    <t>店の厨房洗い場にて食器などの洗い作業をしていた。流しのシンクに手を入れた時、割れたガラスで右手親指を切った。</t>
    <rPh sb="0" eb="1">
      <t>ミセ</t>
    </rPh>
    <rPh sb="2" eb="4">
      <t>チュウボウ</t>
    </rPh>
    <rPh sb="4" eb="5">
      <t>アラ</t>
    </rPh>
    <rPh sb="6" eb="7">
      <t>バ</t>
    </rPh>
    <rPh sb="9" eb="11">
      <t>ショッキ</t>
    </rPh>
    <rPh sb="14" eb="15">
      <t>アラ</t>
    </rPh>
    <rPh sb="16" eb="18">
      <t>サギョウ</t>
    </rPh>
    <rPh sb="24" eb="25">
      <t>ナガ</t>
    </rPh>
    <rPh sb="31" eb="32">
      <t>テ</t>
    </rPh>
    <rPh sb="33" eb="34">
      <t>イ</t>
    </rPh>
    <rPh sb="36" eb="37">
      <t>トキ</t>
    </rPh>
    <rPh sb="38" eb="39">
      <t>ワ</t>
    </rPh>
    <rPh sb="45" eb="47">
      <t>ミギテ</t>
    </rPh>
    <rPh sb="47" eb="49">
      <t>オヤユビ</t>
    </rPh>
    <rPh sb="50" eb="51">
      <t>キ</t>
    </rPh>
    <phoneticPr fontId="3"/>
  </si>
  <si>
    <t>工場内で作業終了のための機械清掃作業中、押し出し機のペレタイザーを掃除する際、機械が完全に止まっていないのに右手を入れてしまい親指を切ってしまった。</t>
    <rPh sb="0" eb="3">
      <t>コウジョウナイ</t>
    </rPh>
    <rPh sb="16" eb="19">
      <t>サギョウチュウ</t>
    </rPh>
    <rPh sb="20" eb="25">
      <t>オシダシキノ</t>
    </rPh>
    <rPh sb="33" eb="35">
      <t>ソウジ</t>
    </rPh>
    <rPh sb="37" eb="38">
      <t>サイ</t>
    </rPh>
    <rPh sb="39" eb="41">
      <t>キカイ</t>
    </rPh>
    <rPh sb="42" eb="44">
      <t>カンゼン</t>
    </rPh>
    <rPh sb="45" eb="46">
      <t>ト</t>
    </rPh>
    <rPh sb="54" eb="56">
      <t>ミギテ</t>
    </rPh>
    <rPh sb="57" eb="58">
      <t>イ</t>
    </rPh>
    <rPh sb="63" eb="65">
      <t>オヤユビ</t>
    </rPh>
    <rPh sb="66" eb="67">
      <t>キ</t>
    </rPh>
    <phoneticPr fontId="3"/>
  </si>
  <si>
    <t>当事業所の新工場800t5号機用検査作業台付近にて、検査ゲージを保管場所に収納する作業時に検査ゲージの重みで手が滑りにダリ手薬指が床と検査ゲージの間に挟まり挫創及び開放骨折した。</t>
    <rPh sb="0" eb="1">
      <t>トウ</t>
    </rPh>
    <rPh sb="1" eb="4">
      <t>ジギョウショ</t>
    </rPh>
    <rPh sb="5" eb="8">
      <t>シンコウジョウ</t>
    </rPh>
    <rPh sb="13" eb="15">
      <t>ゴウキ</t>
    </rPh>
    <rPh sb="15" eb="16">
      <t>ヨウ</t>
    </rPh>
    <rPh sb="16" eb="18">
      <t>ケンサ</t>
    </rPh>
    <rPh sb="18" eb="20">
      <t>サギョウ</t>
    </rPh>
    <rPh sb="20" eb="21">
      <t>ダイ</t>
    </rPh>
    <rPh sb="21" eb="23">
      <t>フキン</t>
    </rPh>
    <rPh sb="26" eb="28">
      <t>ケンサ</t>
    </rPh>
    <rPh sb="32" eb="34">
      <t>ホカン</t>
    </rPh>
    <rPh sb="34" eb="36">
      <t>バショ</t>
    </rPh>
    <rPh sb="37" eb="39">
      <t>シュウノウ</t>
    </rPh>
    <rPh sb="41" eb="43">
      <t>サギョウ</t>
    </rPh>
    <rPh sb="43" eb="44">
      <t>ジ</t>
    </rPh>
    <rPh sb="45" eb="47">
      <t>ケンサ</t>
    </rPh>
    <rPh sb="51" eb="52">
      <t>オモ</t>
    </rPh>
    <rPh sb="54" eb="55">
      <t>テ</t>
    </rPh>
    <rPh sb="56" eb="57">
      <t>スベ</t>
    </rPh>
    <rPh sb="61" eb="62">
      <t>テ</t>
    </rPh>
    <rPh sb="62" eb="64">
      <t>クスリユビ</t>
    </rPh>
    <rPh sb="65" eb="66">
      <t>ユカ</t>
    </rPh>
    <rPh sb="67" eb="69">
      <t>ケンサ</t>
    </rPh>
    <rPh sb="73" eb="74">
      <t>アイダ</t>
    </rPh>
    <rPh sb="75" eb="76">
      <t>ハサ</t>
    </rPh>
    <rPh sb="78" eb="80">
      <t>ザソウ</t>
    </rPh>
    <rPh sb="80" eb="81">
      <t>オヨ</t>
    </rPh>
    <rPh sb="82" eb="84">
      <t>カイホウ</t>
    </rPh>
    <rPh sb="84" eb="86">
      <t>コッセツ</t>
    </rPh>
    <phoneticPr fontId="3"/>
  </si>
  <si>
    <t>工場内でクレーン操作をして荷物を移動させていた時に、ワイヤーがずれ荷物が自分側に向かって来た為手で支えようとした際、左手人差し指第1関節を切るけがをした。</t>
    <rPh sb="0" eb="3">
      <t>コウジョウナイ</t>
    </rPh>
    <rPh sb="8" eb="10">
      <t>ソウサ</t>
    </rPh>
    <rPh sb="13" eb="15">
      <t>ニモツ</t>
    </rPh>
    <rPh sb="16" eb="18">
      <t>イドウ</t>
    </rPh>
    <rPh sb="23" eb="24">
      <t>トキ</t>
    </rPh>
    <rPh sb="33" eb="35">
      <t>ニモツ</t>
    </rPh>
    <rPh sb="36" eb="38">
      <t>ジブン</t>
    </rPh>
    <rPh sb="38" eb="39">
      <t>ガワ</t>
    </rPh>
    <rPh sb="40" eb="41">
      <t>ム</t>
    </rPh>
    <rPh sb="44" eb="45">
      <t>キ</t>
    </rPh>
    <rPh sb="46" eb="47">
      <t>タメ</t>
    </rPh>
    <rPh sb="47" eb="48">
      <t>テ</t>
    </rPh>
    <rPh sb="49" eb="50">
      <t>ササ</t>
    </rPh>
    <rPh sb="56" eb="57">
      <t>サイ</t>
    </rPh>
    <rPh sb="58" eb="60">
      <t>ヒダリテ</t>
    </rPh>
    <rPh sb="60" eb="62">
      <t>ヒトサ</t>
    </rPh>
    <rPh sb="63" eb="64">
      <t>ユビ</t>
    </rPh>
    <rPh sb="64" eb="65">
      <t>ダイ</t>
    </rPh>
    <rPh sb="66" eb="68">
      <t>カンセツ</t>
    </rPh>
    <rPh sb="69" eb="70">
      <t>キ</t>
    </rPh>
    <phoneticPr fontId="3"/>
  </si>
  <si>
    <t>積込を完了させて観音扉を閉めるために車両に乗り前進させ運転席から降りるときに、フェンダーに手をついて降りようとしたためについたてが滑り車両から落下し骨折した。雨が降って車両が濡れているところをゴム製の手袋はめたままフェンダーに手を掛けたことが原因と考えられる。</t>
    <rPh sb="0" eb="2">
      <t>ツミコミ</t>
    </rPh>
    <rPh sb="3" eb="5">
      <t>カンリョウ</t>
    </rPh>
    <rPh sb="8" eb="10">
      <t>カンノン</t>
    </rPh>
    <rPh sb="10" eb="11">
      <t>トビラ</t>
    </rPh>
    <rPh sb="12" eb="13">
      <t>シ</t>
    </rPh>
    <rPh sb="18" eb="20">
      <t>シャリョウ</t>
    </rPh>
    <rPh sb="21" eb="22">
      <t>ノ</t>
    </rPh>
    <rPh sb="23" eb="25">
      <t>ゼンシン</t>
    </rPh>
    <rPh sb="27" eb="30">
      <t>ウンテンセキ</t>
    </rPh>
    <rPh sb="32" eb="33">
      <t>オ</t>
    </rPh>
    <rPh sb="45" eb="46">
      <t>テ</t>
    </rPh>
    <rPh sb="50" eb="51">
      <t>オ</t>
    </rPh>
    <rPh sb="65" eb="66">
      <t>スベ</t>
    </rPh>
    <rPh sb="67" eb="69">
      <t>シャリョウ</t>
    </rPh>
    <rPh sb="71" eb="73">
      <t>ラッカ</t>
    </rPh>
    <rPh sb="74" eb="76">
      <t>コッセツ</t>
    </rPh>
    <rPh sb="79" eb="80">
      <t>アメ</t>
    </rPh>
    <rPh sb="81" eb="82">
      <t>フ</t>
    </rPh>
    <rPh sb="84" eb="86">
      <t>シャリョウ</t>
    </rPh>
    <rPh sb="87" eb="88">
      <t>ヌ</t>
    </rPh>
    <rPh sb="98" eb="99">
      <t>セイ</t>
    </rPh>
    <rPh sb="100" eb="102">
      <t>テブクロ</t>
    </rPh>
    <rPh sb="113" eb="114">
      <t>テ</t>
    </rPh>
    <rPh sb="115" eb="116">
      <t>カ</t>
    </rPh>
    <rPh sb="121" eb="123">
      <t>ゲンイン</t>
    </rPh>
    <rPh sb="124" eb="125">
      <t>カンガ</t>
    </rPh>
    <phoneticPr fontId="3"/>
  </si>
  <si>
    <t>間伐作業で枝祓い中、しなっていた枝にチェンソーを当て切ったところ、その枝がはねて鼻に当たり負傷した。</t>
    <rPh sb="0" eb="2">
      <t>カンバツ</t>
    </rPh>
    <rPh sb="2" eb="4">
      <t>サギョウ</t>
    </rPh>
    <rPh sb="5" eb="6">
      <t>エダ</t>
    </rPh>
    <rPh sb="6" eb="7">
      <t>ハラ</t>
    </rPh>
    <rPh sb="8" eb="9">
      <t>チュウ</t>
    </rPh>
    <rPh sb="16" eb="17">
      <t>エダ</t>
    </rPh>
    <rPh sb="24" eb="25">
      <t>ア</t>
    </rPh>
    <rPh sb="26" eb="27">
      <t>キ</t>
    </rPh>
    <rPh sb="35" eb="36">
      <t>エダ</t>
    </rPh>
    <rPh sb="40" eb="41">
      <t>ハナ</t>
    </rPh>
    <rPh sb="42" eb="43">
      <t>ア</t>
    </rPh>
    <rPh sb="45" eb="47">
      <t>フショウ</t>
    </rPh>
    <phoneticPr fontId="3"/>
  </si>
  <si>
    <t>施工開始に伴い、資器材の水槽とグラウトミキサーを4トンユニック車に載せ移動した。設置位置に到着しミキサー等を降ろそうと従い同時にミキサーがユニックのフック部に倒れ掛かっていたため元に戻そうとミキサーを押したところ、ミキサー底部が滑って倒れ被災者の左足膝部に当たり負傷した。</t>
    <rPh sb="0" eb="2">
      <t>セコウ</t>
    </rPh>
    <rPh sb="2" eb="4">
      <t>カイシ</t>
    </rPh>
    <rPh sb="5" eb="6">
      <t>トモナ</t>
    </rPh>
    <rPh sb="8" eb="11">
      <t>シキザイ</t>
    </rPh>
    <rPh sb="12" eb="14">
      <t>スイソウ</t>
    </rPh>
    <rPh sb="31" eb="32">
      <t>シャ</t>
    </rPh>
    <rPh sb="33" eb="34">
      <t>ノ</t>
    </rPh>
    <rPh sb="35" eb="37">
      <t>イドウ</t>
    </rPh>
    <rPh sb="40" eb="42">
      <t>セッチ</t>
    </rPh>
    <rPh sb="42" eb="44">
      <t>イチ</t>
    </rPh>
    <rPh sb="45" eb="47">
      <t>トウチャク</t>
    </rPh>
    <rPh sb="52" eb="53">
      <t>トウ</t>
    </rPh>
    <rPh sb="54" eb="55">
      <t>オ</t>
    </rPh>
    <rPh sb="59" eb="60">
      <t>シタガ</t>
    </rPh>
    <rPh sb="61" eb="63">
      <t>ドウジ</t>
    </rPh>
    <rPh sb="77" eb="78">
      <t>ブ</t>
    </rPh>
    <rPh sb="79" eb="80">
      <t>タオ</t>
    </rPh>
    <rPh sb="81" eb="82">
      <t>カ</t>
    </rPh>
    <rPh sb="89" eb="90">
      <t>モト</t>
    </rPh>
    <rPh sb="91" eb="92">
      <t>モド</t>
    </rPh>
    <rPh sb="100" eb="101">
      <t>オ</t>
    </rPh>
    <rPh sb="111" eb="113">
      <t>テイブ</t>
    </rPh>
    <rPh sb="114" eb="115">
      <t>スベ</t>
    </rPh>
    <rPh sb="117" eb="118">
      <t>タオ</t>
    </rPh>
    <rPh sb="119" eb="122">
      <t>ヒサイシャ</t>
    </rPh>
    <rPh sb="123" eb="125">
      <t>ヒダリアシ</t>
    </rPh>
    <rPh sb="125" eb="126">
      <t>ヒザ</t>
    </rPh>
    <rPh sb="126" eb="127">
      <t>ブ</t>
    </rPh>
    <rPh sb="128" eb="129">
      <t>ア</t>
    </rPh>
    <rPh sb="131" eb="133">
      <t>フショウ</t>
    </rPh>
    <phoneticPr fontId="3"/>
  </si>
  <si>
    <t>工場倉庫内で２０㎏入り玉ねぎの段ボールを鉄かごに投入するため、リフトでパレットを上げ、段ボールに乗り２人で作業中、足場に迷い足を滑らせ転落、鉄かごの端に左ひざを打ち左肋骨を骨折した。</t>
    <rPh sb="0" eb="2">
      <t>コウジョウ</t>
    </rPh>
    <rPh sb="2" eb="4">
      <t>ソウコ</t>
    </rPh>
    <rPh sb="4" eb="5">
      <t>ナイ</t>
    </rPh>
    <rPh sb="9" eb="10">
      <t>イ</t>
    </rPh>
    <rPh sb="11" eb="12">
      <t>タマ</t>
    </rPh>
    <rPh sb="15" eb="16">
      <t>ダン</t>
    </rPh>
    <rPh sb="20" eb="21">
      <t>テツ</t>
    </rPh>
    <rPh sb="24" eb="26">
      <t>トウニュウ</t>
    </rPh>
    <rPh sb="40" eb="41">
      <t>ア</t>
    </rPh>
    <rPh sb="43" eb="44">
      <t>ダン</t>
    </rPh>
    <rPh sb="48" eb="49">
      <t>ノ</t>
    </rPh>
    <rPh sb="51" eb="52">
      <t>ヒト</t>
    </rPh>
    <rPh sb="53" eb="56">
      <t>サギョウチュウ</t>
    </rPh>
    <rPh sb="57" eb="59">
      <t>アシバ</t>
    </rPh>
    <rPh sb="60" eb="61">
      <t>マヨ</t>
    </rPh>
    <rPh sb="62" eb="63">
      <t>アシ</t>
    </rPh>
    <rPh sb="64" eb="65">
      <t>スベ</t>
    </rPh>
    <rPh sb="67" eb="69">
      <t>テンラク</t>
    </rPh>
    <rPh sb="70" eb="71">
      <t>テツ</t>
    </rPh>
    <rPh sb="74" eb="75">
      <t>ハシ</t>
    </rPh>
    <rPh sb="76" eb="77">
      <t>ヒダリ</t>
    </rPh>
    <rPh sb="80" eb="81">
      <t>ウ</t>
    </rPh>
    <rPh sb="82" eb="83">
      <t>ヒダリ</t>
    </rPh>
    <rPh sb="83" eb="85">
      <t>ロッコツ</t>
    </rPh>
    <rPh sb="86" eb="88">
      <t>コッセツ</t>
    </rPh>
    <phoneticPr fontId="3"/>
  </si>
  <si>
    <t>厨房でフライパンで油を熱し、その油を元に戻すときに足にかかって火傷をした。</t>
    <rPh sb="0" eb="2">
      <t>チュウボウ</t>
    </rPh>
    <rPh sb="9" eb="10">
      <t>アブラ</t>
    </rPh>
    <rPh sb="11" eb="12">
      <t>ネッ</t>
    </rPh>
    <rPh sb="16" eb="17">
      <t>アブラ</t>
    </rPh>
    <rPh sb="18" eb="19">
      <t>モト</t>
    </rPh>
    <rPh sb="20" eb="21">
      <t>モド</t>
    </rPh>
    <rPh sb="25" eb="26">
      <t>アシ</t>
    </rPh>
    <rPh sb="31" eb="33">
      <t>ヤケド</t>
    </rPh>
    <phoneticPr fontId="3"/>
  </si>
  <si>
    <t>１２号機プレス作業台前で、フォークリフトを使い２人で作業中に、リフト運転者が前進ギヤーが入ったまま降りようとしたためクラッチを上げた途端、リフトが動いたので慌ててしまいブレーキとアクセルを踏み間違えて、作業者の背中を金型で押し足が作業台とリフトのタイヤの間に挟まれ負傷。</t>
    <rPh sb="2" eb="4">
      <t>ゴウキ</t>
    </rPh>
    <rPh sb="7" eb="10">
      <t>サギョウダイ</t>
    </rPh>
    <rPh sb="10" eb="11">
      <t>マエ</t>
    </rPh>
    <rPh sb="21" eb="22">
      <t>ツカ</t>
    </rPh>
    <rPh sb="24" eb="25">
      <t>ヒト</t>
    </rPh>
    <rPh sb="26" eb="29">
      <t>サギョウチュウ</t>
    </rPh>
    <rPh sb="34" eb="36">
      <t>ウンテン</t>
    </rPh>
    <rPh sb="36" eb="37">
      <t>シャ</t>
    </rPh>
    <rPh sb="38" eb="40">
      <t>ゼンシン</t>
    </rPh>
    <rPh sb="44" eb="45">
      <t>ハイ</t>
    </rPh>
    <rPh sb="49" eb="50">
      <t>オ</t>
    </rPh>
    <rPh sb="63" eb="64">
      <t>ア</t>
    </rPh>
    <rPh sb="66" eb="68">
      <t>トタン</t>
    </rPh>
    <rPh sb="73" eb="74">
      <t>ウゴ</t>
    </rPh>
    <rPh sb="78" eb="79">
      <t>アワ</t>
    </rPh>
    <rPh sb="94" eb="95">
      <t>フ</t>
    </rPh>
    <rPh sb="96" eb="98">
      <t>マチガ</t>
    </rPh>
    <rPh sb="101" eb="103">
      <t>サギョウ</t>
    </rPh>
    <rPh sb="103" eb="104">
      <t>シャ</t>
    </rPh>
    <rPh sb="105" eb="107">
      <t>セナカ</t>
    </rPh>
    <rPh sb="108" eb="109">
      <t>キン</t>
    </rPh>
    <rPh sb="109" eb="110">
      <t>ガタ</t>
    </rPh>
    <rPh sb="111" eb="112">
      <t>オ</t>
    </rPh>
    <rPh sb="113" eb="114">
      <t>アシ</t>
    </rPh>
    <rPh sb="115" eb="117">
      <t>サギョウ</t>
    </rPh>
    <rPh sb="117" eb="118">
      <t>ダイ</t>
    </rPh>
    <rPh sb="127" eb="128">
      <t>アイダ</t>
    </rPh>
    <rPh sb="129" eb="130">
      <t>ハサ</t>
    </rPh>
    <rPh sb="132" eb="134">
      <t>フショウ</t>
    </rPh>
    <phoneticPr fontId="3"/>
  </si>
  <si>
    <t>ゴム製品製造業</t>
  </si>
  <si>
    <t>業務終了後自家用車へ向かう途中、トラックヤードを歩いていたところかばんにセキュリティカードをしまおうとしたがなかなか入らず、気が付くと止めてあった車の荷台にぶつかり額の左側を負傷した。</t>
    <rPh sb="0" eb="9">
      <t>ギョウムシュウリョウゴジカヨウシャ</t>
    </rPh>
    <rPh sb="10" eb="11">
      <t>ム</t>
    </rPh>
    <rPh sb="13" eb="15">
      <t>トチュウ</t>
    </rPh>
    <rPh sb="24" eb="25">
      <t>アル</t>
    </rPh>
    <rPh sb="58" eb="59">
      <t>ハイ</t>
    </rPh>
    <rPh sb="62" eb="63">
      <t>キ</t>
    </rPh>
    <rPh sb="64" eb="65">
      <t>ツ</t>
    </rPh>
    <rPh sb="67" eb="68">
      <t>ト</t>
    </rPh>
    <rPh sb="73" eb="74">
      <t>クルマ</t>
    </rPh>
    <rPh sb="75" eb="77">
      <t>ニダイ</t>
    </rPh>
    <rPh sb="82" eb="83">
      <t>ヒタイ</t>
    </rPh>
    <rPh sb="84" eb="86">
      <t>ヒダリガワ</t>
    </rPh>
    <rPh sb="87" eb="89">
      <t>フショウ</t>
    </rPh>
    <phoneticPr fontId="3"/>
  </si>
  <si>
    <t>作業台の上でC型鋼の孔開け作業中に小型ドリルのスイッチを切ったが余力で回転中のドリルの刃先に左手の人差し指の皮膚がむしり取られた。</t>
    <rPh sb="0" eb="2">
      <t>サギョウ</t>
    </rPh>
    <rPh sb="2" eb="3">
      <t>ダイ</t>
    </rPh>
    <rPh sb="4" eb="5">
      <t>ウエ</t>
    </rPh>
    <rPh sb="7" eb="8">
      <t>ガタ</t>
    </rPh>
    <rPh sb="8" eb="9">
      <t>コウ</t>
    </rPh>
    <rPh sb="10" eb="11">
      <t>コウ</t>
    </rPh>
    <rPh sb="11" eb="12">
      <t>ア</t>
    </rPh>
    <rPh sb="13" eb="16">
      <t>サギョウチュウ</t>
    </rPh>
    <rPh sb="17" eb="19">
      <t>コガタ</t>
    </rPh>
    <rPh sb="28" eb="29">
      <t>キ</t>
    </rPh>
    <rPh sb="32" eb="34">
      <t>ヨリョク</t>
    </rPh>
    <rPh sb="35" eb="38">
      <t>カイテンチュウ</t>
    </rPh>
    <rPh sb="43" eb="45">
      <t>ハサキ</t>
    </rPh>
    <rPh sb="46" eb="48">
      <t>ヒダリテ</t>
    </rPh>
    <rPh sb="49" eb="51">
      <t>ヒトサ</t>
    </rPh>
    <rPh sb="52" eb="53">
      <t>ユビ</t>
    </rPh>
    <rPh sb="54" eb="56">
      <t>ヒフ</t>
    </rPh>
    <rPh sb="60" eb="61">
      <t>ト</t>
    </rPh>
    <phoneticPr fontId="3"/>
  </si>
  <si>
    <t>りゃかんの中で客室にセットするお茶やコップなどを入れて持ちながら館内の３階から２階へ移動する時に階段を踏みはずし足が下に落ちて転びそうになり足首を捻挫した。</t>
    <rPh sb="5" eb="6">
      <t>ナカ</t>
    </rPh>
    <rPh sb="7" eb="9">
      <t>キャクシツ</t>
    </rPh>
    <rPh sb="16" eb="17">
      <t>チャ</t>
    </rPh>
    <rPh sb="24" eb="25">
      <t>イ</t>
    </rPh>
    <rPh sb="27" eb="28">
      <t>モ</t>
    </rPh>
    <rPh sb="32" eb="34">
      <t>カンナイ</t>
    </rPh>
    <rPh sb="36" eb="37">
      <t>カイ</t>
    </rPh>
    <rPh sb="40" eb="41">
      <t>カイ</t>
    </rPh>
    <rPh sb="42" eb="44">
      <t>イドウ</t>
    </rPh>
    <rPh sb="46" eb="47">
      <t>トキ</t>
    </rPh>
    <rPh sb="48" eb="50">
      <t>カイダン</t>
    </rPh>
    <rPh sb="51" eb="52">
      <t>フ</t>
    </rPh>
    <rPh sb="56" eb="57">
      <t>アシ</t>
    </rPh>
    <rPh sb="58" eb="59">
      <t>シタ</t>
    </rPh>
    <rPh sb="60" eb="61">
      <t>オ</t>
    </rPh>
    <rPh sb="63" eb="64">
      <t>コロ</t>
    </rPh>
    <rPh sb="70" eb="72">
      <t>アシクビ</t>
    </rPh>
    <rPh sb="73" eb="75">
      <t>ネンザ</t>
    </rPh>
    <phoneticPr fontId="3"/>
  </si>
  <si>
    <t>工場内で包装作業中、シール機にエアーを掛けようとしてエアーガンを持って移動したとき、足がもつれて転び右手首を打ち右手首を骨折した。</t>
    <rPh sb="0" eb="3">
      <t>コウジョウナイ</t>
    </rPh>
    <rPh sb="4" eb="6">
      <t>ホウソウ</t>
    </rPh>
    <rPh sb="6" eb="9">
      <t>サギョウチュウ</t>
    </rPh>
    <rPh sb="13" eb="14">
      <t>キ</t>
    </rPh>
    <rPh sb="19" eb="20">
      <t>カ</t>
    </rPh>
    <rPh sb="32" eb="33">
      <t>モ</t>
    </rPh>
    <rPh sb="35" eb="37">
      <t>イドウ</t>
    </rPh>
    <rPh sb="42" eb="43">
      <t>アシ</t>
    </rPh>
    <rPh sb="48" eb="49">
      <t>コロ</t>
    </rPh>
    <rPh sb="50" eb="53">
      <t>ミギテクビ</t>
    </rPh>
    <rPh sb="54" eb="55">
      <t>ウ</t>
    </rPh>
    <rPh sb="56" eb="57">
      <t>ミギ</t>
    </rPh>
    <rPh sb="57" eb="59">
      <t>テクビ</t>
    </rPh>
    <rPh sb="60" eb="62">
      <t>コッセツ</t>
    </rPh>
    <phoneticPr fontId="3"/>
  </si>
  <si>
    <t>山に傾いた立ち木をそのまま山側に倒した時、根元が斜面に沿って滑ったため、左肩や左肋骨に当たり負傷した。</t>
    <rPh sb="0" eb="1">
      <t>ヤマ</t>
    </rPh>
    <rPh sb="2" eb="3">
      <t>カタム</t>
    </rPh>
    <rPh sb="5" eb="6">
      <t>タ</t>
    </rPh>
    <rPh sb="7" eb="8">
      <t>キ</t>
    </rPh>
    <rPh sb="13" eb="15">
      <t>ヤマガワ</t>
    </rPh>
    <rPh sb="16" eb="17">
      <t>タオ</t>
    </rPh>
    <rPh sb="19" eb="20">
      <t>トキ</t>
    </rPh>
    <rPh sb="21" eb="23">
      <t>ネモト</t>
    </rPh>
    <rPh sb="24" eb="26">
      <t>シャメン</t>
    </rPh>
    <rPh sb="27" eb="28">
      <t>ソ</t>
    </rPh>
    <rPh sb="30" eb="31">
      <t>スベ</t>
    </rPh>
    <rPh sb="36" eb="38">
      <t>ヒダリカタ</t>
    </rPh>
    <rPh sb="39" eb="40">
      <t>ヒダリ</t>
    </rPh>
    <rPh sb="40" eb="42">
      <t>ロッコツ</t>
    </rPh>
    <rPh sb="43" eb="44">
      <t>ア</t>
    </rPh>
    <rPh sb="46" eb="48">
      <t>フショウ</t>
    </rPh>
    <phoneticPr fontId="3"/>
  </si>
  <si>
    <t>夏祭りイベントの片づけの際に階段を上がろうとした時、角にあるのぼり旗を立てるスタンド用のタンクに気づかずに躓き足を滑らせて転倒した。その時に左手をつき橈骨遠位端骨折を起こした。</t>
    <rPh sb="0" eb="2">
      <t>ナツマツ</t>
    </rPh>
    <rPh sb="8" eb="9">
      <t>カタ</t>
    </rPh>
    <rPh sb="12" eb="13">
      <t>サイ</t>
    </rPh>
    <rPh sb="14" eb="16">
      <t>カイダン</t>
    </rPh>
    <rPh sb="17" eb="18">
      <t>ア</t>
    </rPh>
    <rPh sb="24" eb="25">
      <t>トキ</t>
    </rPh>
    <rPh sb="26" eb="27">
      <t>カド</t>
    </rPh>
    <rPh sb="33" eb="34">
      <t>ハタ</t>
    </rPh>
    <rPh sb="35" eb="36">
      <t>タ</t>
    </rPh>
    <rPh sb="42" eb="43">
      <t>ヨウ</t>
    </rPh>
    <rPh sb="48" eb="49">
      <t>キ</t>
    </rPh>
    <rPh sb="53" eb="54">
      <t>ツマズ</t>
    </rPh>
    <rPh sb="55" eb="56">
      <t>アシ</t>
    </rPh>
    <rPh sb="57" eb="58">
      <t>スベ</t>
    </rPh>
    <rPh sb="61" eb="63">
      <t>テントウ</t>
    </rPh>
    <rPh sb="68" eb="69">
      <t>トキ</t>
    </rPh>
    <rPh sb="70" eb="72">
      <t>ヒダリテ</t>
    </rPh>
    <rPh sb="75" eb="77">
      <t>トウコツ</t>
    </rPh>
    <rPh sb="77" eb="80">
      <t>エンイタン</t>
    </rPh>
    <rPh sb="80" eb="82">
      <t>コッセツ</t>
    </rPh>
    <rPh sb="83" eb="84">
      <t>オ</t>
    </rPh>
    <phoneticPr fontId="3"/>
  </si>
  <si>
    <t>敷地内駐車場で、進入禁止のロープが張ってあるところをまたごうとした時、後ろ脚が引っ掛かり転倒。右手中指骨折、右額打撲、頬・鼻下・顎を打撲・擦傷、右ひじ・左ひざを打撲・切傷した。</t>
    <rPh sb="0" eb="2">
      <t>シキチ</t>
    </rPh>
    <rPh sb="2" eb="3">
      <t>ナイ</t>
    </rPh>
    <rPh sb="3" eb="6">
      <t>チュウシャジョウ</t>
    </rPh>
    <rPh sb="8" eb="10">
      <t>シンニュウ</t>
    </rPh>
    <rPh sb="10" eb="12">
      <t>キンシ</t>
    </rPh>
    <rPh sb="17" eb="18">
      <t>ハ</t>
    </rPh>
    <rPh sb="33" eb="34">
      <t>トキ</t>
    </rPh>
    <rPh sb="35" eb="36">
      <t>ウシ</t>
    </rPh>
    <rPh sb="37" eb="38">
      <t>アシ</t>
    </rPh>
    <rPh sb="39" eb="40">
      <t>ヒ</t>
    </rPh>
    <rPh sb="41" eb="42">
      <t>カ</t>
    </rPh>
    <rPh sb="44" eb="46">
      <t>テントウ</t>
    </rPh>
    <rPh sb="47" eb="49">
      <t>ミギテ</t>
    </rPh>
    <rPh sb="49" eb="51">
      <t>ナカユビ</t>
    </rPh>
    <rPh sb="51" eb="53">
      <t>コッセツ</t>
    </rPh>
    <rPh sb="54" eb="55">
      <t>ミギ</t>
    </rPh>
    <rPh sb="55" eb="56">
      <t>ヒタイ</t>
    </rPh>
    <rPh sb="56" eb="58">
      <t>ダボク</t>
    </rPh>
    <rPh sb="59" eb="60">
      <t>ホオ</t>
    </rPh>
    <rPh sb="61" eb="62">
      <t>ハナ</t>
    </rPh>
    <rPh sb="62" eb="63">
      <t>シタ</t>
    </rPh>
    <rPh sb="64" eb="65">
      <t>アゴ</t>
    </rPh>
    <rPh sb="66" eb="68">
      <t>ダボク</t>
    </rPh>
    <rPh sb="69" eb="71">
      <t>スリキズ</t>
    </rPh>
    <rPh sb="72" eb="73">
      <t>ミギ</t>
    </rPh>
    <rPh sb="76" eb="77">
      <t>ヒダリ</t>
    </rPh>
    <rPh sb="80" eb="82">
      <t>ダボク</t>
    </rPh>
    <rPh sb="83" eb="85">
      <t>セッショウ</t>
    </rPh>
    <phoneticPr fontId="3"/>
  </si>
  <si>
    <t>工場内にて、搬出コンベアーでガラスを搬出している時、上部でガラスが詰まったと勘違いしてガラスを取り除くとし、誤ってコンベアーの水（約９０℃）に左足を滑らせてしまい転倒、負傷した。</t>
    <rPh sb="0" eb="2">
      <t>コウジョウ</t>
    </rPh>
    <rPh sb="2" eb="3">
      <t>ナイ</t>
    </rPh>
    <rPh sb="6" eb="8">
      <t>ハンシュツ</t>
    </rPh>
    <rPh sb="18" eb="20">
      <t>ハンシュツ</t>
    </rPh>
    <rPh sb="24" eb="25">
      <t>トキ</t>
    </rPh>
    <rPh sb="26" eb="28">
      <t>ジョウブ</t>
    </rPh>
    <rPh sb="33" eb="34">
      <t>ツ</t>
    </rPh>
    <rPh sb="38" eb="40">
      <t>カンチガ</t>
    </rPh>
    <rPh sb="47" eb="48">
      <t>ト</t>
    </rPh>
    <rPh sb="49" eb="50">
      <t>ノゾ</t>
    </rPh>
    <rPh sb="54" eb="55">
      <t>アヤマ</t>
    </rPh>
    <rPh sb="63" eb="64">
      <t>ミズ</t>
    </rPh>
    <rPh sb="65" eb="66">
      <t>ヤク</t>
    </rPh>
    <rPh sb="71" eb="73">
      <t>ヒダリアシ</t>
    </rPh>
    <rPh sb="74" eb="75">
      <t>スベ</t>
    </rPh>
    <rPh sb="81" eb="83">
      <t>テントウ</t>
    </rPh>
    <rPh sb="84" eb="86">
      <t>フショウ</t>
    </rPh>
    <phoneticPr fontId="3"/>
  </si>
  <si>
    <t>当社美術館において仕事を終え車にて帰宅しようと、当社敷地内の駐車場を歩いていたところ、テント用のパイプに気づかず、躓き転倒、第２，３，４中足を骨折負傷した。</t>
    <rPh sb="0" eb="2">
      <t>トウシャ</t>
    </rPh>
    <rPh sb="2" eb="5">
      <t>ビジュツカン</t>
    </rPh>
    <rPh sb="9" eb="11">
      <t>シゴト</t>
    </rPh>
    <rPh sb="12" eb="13">
      <t>オ</t>
    </rPh>
    <rPh sb="14" eb="15">
      <t>クルマ</t>
    </rPh>
    <rPh sb="17" eb="19">
      <t>キタク</t>
    </rPh>
    <rPh sb="24" eb="26">
      <t>トウシャ</t>
    </rPh>
    <rPh sb="26" eb="28">
      <t>シキチ</t>
    </rPh>
    <rPh sb="28" eb="29">
      <t>ナイ</t>
    </rPh>
    <rPh sb="30" eb="33">
      <t>チュウシャジョウ</t>
    </rPh>
    <rPh sb="34" eb="35">
      <t>アル</t>
    </rPh>
    <rPh sb="46" eb="47">
      <t>ヨウ</t>
    </rPh>
    <rPh sb="52" eb="53">
      <t>キ</t>
    </rPh>
    <rPh sb="57" eb="58">
      <t>ツマズ</t>
    </rPh>
    <rPh sb="59" eb="61">
      <t>テントウ</t>
    </rPh>
    <rPh sb="62" eb="63">
      <t>ダイ</t>
    </rPh>
    <rPh sb="68" eb="69">
      <t>ナカ</t>
    </rPh>
    <rPh sb="69" eb="70">
      <t>アシ</t>
    </rPh>
    <rPh sb="71" eb="73">
      <t>コッセツ</t>
    </rPh>
    <rPh sb="73" eb="75">
      <t>フショウ</t>
    </rPh>
    <phoneticPr fontId="3"/>
  </si>
  <si>
    <t>事業所内の店舗の厨房において野菜を包丁で調理加工する作業中に、不注意から誤って左手人差し指の第１関節部分を擦傷した。</t>
    <rPh sb="0" eb="3">
      <t>ジギョウショ</t>
    </rPh>
    <rPh sb="3" eb="4">
      <t>ナイ</t>
    </rPh>
    <rPh sb="5" eb="7">
      <t>テンポ</t>
    </rPh>
    <rPh sb="8" eb="10">
      <t>チュウボウ</t>
    </rPh>
    <rPh sb="14" eb="16">
      <t>ヤサイ</t>
    </rPh>
    <rPh sb="17" eb="19">
      <t>ホウチョウ</t>
    </rPh>
    <rPh sb="20" eb="22">
      <t>チョウリ</t>
    </rPh>
    <rPh sb="22" eb="24">
      <t>カコウ</t>
    </rPh>
    <rPh sb="26" eb="29">
      <t>サギョウチュウ</t>
    </rPh>
    <rPh sb="31" eb="34">
      <t>フチュウイ</t>
    </rPh>
    <rPh sb="36" eb="37">
      <t>アヤマ</t>
    </rPh>
    <rPh sb="39" eb="41">
      <t>ヒダリテ</t>
    </rPh>
    <rPh sb="41" eb="43">
      <t>ヒトサ</t>
    </rPh>
    <rPh sb="44" eb="45">
      <t>ユビ</t>
    </rPh>
    <rPh sb="46" eb="47">
      <t>ダイ</t>
    </rPh>
    <rPh sb="48" eb="50">
      <t>カンセツ</t>
    </rPh>
    <rPh sb="50" eb="52">
      <t>ブブン</t>
    </rPh>
    <rPh sb="53" eb="55">
      <t>スリキズ</t>
    </rPh>
    <phoneticPr fontId="3"/>
  </si>
  <si>
    <t>当社南側の敷地内の草刈り作業をしていたところ、草刈り機の刃が石に当たってかけ、右足を負傷した。</t>
    <rPh sb="0" eb="2">
      <t>トウシャ</t>
    </rPh>
    <rPh sb="2" eb="4">
      <t>ミナミガワ</t>
    </rPh>
    <rPh sb="5" eb="7">
      <t>シキチ</t>
    </rPh>
    <rPh sb="7" eb="8">
      <t>ナイ</t>
    </rPh>
    <rPh sb="9" eb="11">
      <t>クサカ</t>
    </rPh>
    <rPh sb="12" eb="14">
      <t>サギョウ</t>
    </rPh>
    <rPh sb="23" eb="25">
      <t>クサカ</t>
    </rPh>
    <rPh sb="26" eb="27">
      <t>キ</t>
    </rPh>
    <rPh sb="28" eb="29">
      <t>ハ</t>
    </rPh>
    <rPh sb="30" eb="31">
      <t>イシ</t>
    </rPh>
    <rPh sb="32" eb="33">
      <t>ア</t>
    </rPh>
    <rPh sb="39" eb="41">
      <t>ミギアシ</t>
    </rPh>
    <rPh sb="42" eb="44">
      <t>フショウ</t>
    </rPh>
    <phoneticPr fontId="3"/>
  </si>
  <si>
    <t>踏切補修作業中、踏切板を２人で運搬する際に、共同作業者が踏切のガードレールに足を取られ転倒したため、被災者一人で支え切れず、自らの左足甲に踏切板を落として負傷した。</t>
    <rPh sb="0" eb="7">
      <t>フミキリホシュウサギョウチュウ</t>
    </rPh>
    <rPh sb="8" eb="10">
      <t>フミキリ</t>
    </rPh>
    <rPh sb="10" eb="11">
      <t>イタ</t>
    </rPh>
    <rPh sb="13" eb="14">
      <t>ヒト</t>
    </rPh>
    <rPh sb="15" eb="17">
      <t>ウンパン</t>
    </rPh>
    <rPh sb="19" eb="20">
      <t>サイ</t>
    </rPh>
    <rPh sb="22" eb="27">
      <t>キョウドウサギョウシャ</t>
    </rPh>
    <rPh sb="28" eb="30">
      <t>フミキリ</t>
    </rPh>
    <rPh sb="38" eb="39">
      <t>アシ</t>
    </rPh>
    <rPh sb="40" eb="41">
      <t>ト</t>
    </rPh>
    <rPh sb="43" eb="45">
      <t>テントウ</t>
    </rPh>
    <rPh sb="50" eb="53">
      <t>ヒサイシャ</t>
    </rPh>
    <rPh sb="53" eb="55">
      <t>ヒトリ</t>
    </rPh>
    <rPh sb="56" eb="57">
      <t>ササ</t>
    </rPh>
    <rPh sb="58" eb="59">
      <t>キ</t>
    </rPh>
    <rPh sb="62" eb="63">
      <t>ミズカ</t>
    </rPh>
    <rPh sb="65" eb="67">
      <t>ヒダリアシ</t>
    </rPh>
    <rPh sb="67" eb="68">
      <t>コウ</t>
    </rPh>
    <rPh sb="69" eb="71">
      <t>フミキリ</t>
    </rPh>
    <rPh sb="71" eb="72">
      <t>イタ</t>
    </rPh>
    <rPh sb="73" eb="74">
      <t>オ</t>
    </rPh>
    <rPh sb="77" eb="79">
      <t>フショウ</t>
    </rPh>
    <phoneticPr fontId="3"/>
  </si>
  <si>
    <t>施設の浴室だ、ベッドにて利用者の方の上体を起こした時、腰の左側に激痛が走った。</t>
    <rPh sb="0" eb="2">
      <t>シセツ</t>
    </rPh>
    <rPh sb="3" eb="5">
      <t>ヨクシツ</t>
    </rPh>
    <rPh sb="12" eb="15">
      <t>リヨウシャ</t>
    </rPh>
    <rPh sb="16" eb="17">
      <t>カタ</t>
    </rPh>
    <rPh sb="18" eb="20">
      <t>ジョウタイ</t>
    </rPh>
    <rPh sb="21" eb="22">
      <t>オ</t>
    </rPh>
    <rPh sb="25" eb="26">
      <t>トキ</t>
    </rPh>
    <rPh sb="27" eb="28">
      <t>コシ</t>
    </rPh>
    <rPh sb="29" eb="31">
      <t>ヒダリガワ</t>
    </rPh>
    <rPh sb="32" eb="34">
      <t>ゲキツウ</t>
    </rPh>
    <rPh sb="35" eb="36">
      <t>ハシ</t>
    </rPh>
    <phoneticPr fontId="3"/>
  </si>
  <si>
    <t>南工場内にてエアガンを使用して木製パレットの打ち上げ作業中に、左端の板を左手で固定しくぎを打とうとした際に、エアガンを持った右手の手元が狂い、エアガンの先端が左手の親指に触れたために釘が発射されて負傷した。</t>
    <rPh sb="0" eb="1">
      <t>ミナミ</t>
    </rPh>
    <rPh sb="1" eb="3">
      <t>コウジョウ</t>
    </rPh>
    <rPh sb="3" eb="4">
      <t>ナイ</t>
    </rPh>
    <rPh sb="11" eb="13">
      <t>シヨウ</t>
    </rPh>
    <rPh sb="15" eb="17">
      <t>モクセイ</t>
    </rPh>
    <rPh sb="22" eb="23">
      <t>ウ</t>
    </rPh>
    <rPh sb="24" eb="25">
      <t>ア</t>
    </rPh>
    <rPh sb="26" eb="29">
      <t>サギョウチュウ</t>
    </rPh>
    <rPh sb="31" eb="33">
      <t>ヒダリハシ</t>
    </rPh>
    <rPh sb="51" eb="52">
      <t>サイ</t>
    </rPh>
    <rPh sb="59" eb="60">
      <t>モ</t>
    </rPh>
    <rPh sb="62" eb="64">
      <t>ミギテ</t>
    </rPh>
    <rPh sb="65" eb="67">
      <t>テモト</t>
    </rPh>
    <rPh sb="68" eb="69">
      <t>クル</t>
    </rPh>
    <rPh sb="76" eb="78">
      <t>センタン</t>
    </rPh>
    <rPh sb="79" eb="81">
      <t>ヒダリテ</t>
    </rPh>
    <rPh sb="82" eb="84">
      <t>オヤユビ</t>
    </rPh>
    <rPh sb="85" eb="86">
      <t>フ</t>
    </rPh>
    <rPh sb="91" eb="92">
      <t>クギ</t>
    </rPh>
    <rPh sb="93" eb="95">
      <t>ハッシャ</t>
    </rPh>
    <rPh sb="98" eb="100">
      <t>フショウ</t>
    </rPh>
    <phoneticPr fontId="3"/>
  </si>
  <si>
    <t>その他の木材加工用機械</t>
  </si>
  <si>
    <t>利用者の側にコップがあったため取りに行き、テーブルの角を曲がろうとした時に自分の脚がテーブルの脚に引っかかって尻餅をつきながら転倒し負傷した。</t>
    <rPh sb="0" eb="3">
      <t>リヨウシャ</t>
    </rPh>
    <rPh sb="4" eb="5">
      <t>ガワ</t>
    </rPh>
    <rPh sb="15" eb="16">
      <t>ト</t>
    </rPh>
    <rPh sb="18" eb="19">
      <t>イ</t>
    </rPh>
    <rPh sb="26" eb="27">
      <t>カド</t>
    </rPh>
    <rPh sb="28" eb="29">
      <t>マ</t>
    </rPh>
    <rPh sb="35" eb="36">
      <t>トキ</t>
    </rPh>
    <rPh sb="37" eb="39">
      <t>ジブン</t>
    </rPh>
    <rPh sb="40" eb="41">
      <t>アシ</t>
    </rPh>
    <rPh sb="47" eb="48">
      <t>アシ</t>
    </rPh>
    <rPh sb="49" eb="50">
      <t>ヒ</t>
    </rPh>
    <rPh sb="55" eb="57">
      <t>シリモチ</t>
    </rPh>
    <rPh sb="63" eb="65">
      <t>テントウ</t>
    </rPh>
    <rPh sb="66" eb="68">
      <t>フショウ</t>
    </rPh>
    <phoneticPr fontId="3"/>
  </si>
  <si>
    <t>オートバイにて新聞配達中、一時停止の無い交差点を走行中に自動車と衝突した。</t>
    <rPh sb="7" eb="9">
      <t>シンブン</t>
    </rPh>
    <rPh sb="9" eb="12">
      <t>ハイタツチュウ</t>
    </rPh>
    <rPh sb="13" eb="15">
      <t>イチジ</t>
    </rPh>
    <rPh sb="15" eb="17">
      <t>テイシ</t>
    </rPh>
    <rPh sb="18" eb="19">
      <t>ナ</t>
    </rPh>
    <rPh sb="20" eb="23">
      <t>コウサテン</t>
    </rPh>
    <rPh sb="24" eb="27">
      <t>ソウコウチュウ</t>
    </rPh>
    <rPh sb="28" eb="31">
      <t>ジドウシャ</t>
    </rPh>
    <rPh sb="32" eb="34">
      <t>ショウトツ</t>
    </rPh>
    <phoneticPr fontId="3"/>
  </si>
  <si>
    <t>道具などを脚立で屋根の上へ上げる際、脚立を昇る途中で右膝に痛みが走った。</t>
    <rPh sb="0" eb="2">
      <t>ドウグ</t>
    </rPh>
    <rPh sb="5" eb="7">
      <t>キャタツ</t>
    </rPh>
    <rPh sb="8" eb="10">
      <t>ヤネ</t>
    </rPh>
    <rPh sb="11" eb="12">
      <t>ウエ</t>
    </rPh>
    <rPh sb="13" eb="14">
      <t>ア</t>
    </rPh>
    <rPh sb="16" eb="17">
      <t>サイ</t>
    </rPh>
    <rPh sb="18" eb="20">
      <t>キャタツ</t>
    </rPh>
    <rPh sb="21" eb="22">
      <t>ノボ</t>
    </rPh>
    <rPh sb="23" eb="25">
      <t>トチュウ</t>
    </rPh>
    <rPh sb="26" eb="28">
      <t>ミギヒザ</t>
    </rPh>
    <rPh sb="29" eb="30">
      <t>イタ</t>
    </rPh>
    <rPh sb="32" eb="33">
      <t>ハシ</t>
    </rPh>
    <phoneticPr fontId="3"/>
  </si>
  <si>
    <t>工場内にて荷物用パレットを積む作業中、突然パレットが崩れ脚の上に落ちてけがをした。</t>
    <rPh sb="0" eb="3">
      <t>コウジョウナイ</t>
    </rPh>
    <rPh sb="5" eb="8">
      <t>ニモツヨウ</t>
    </rPh>
    <rPh sb="13" eb="14">
      <t>ツ</t>
    </rPh>
    <rPh sb="15" eb="18">
      <t>サギョウチュウ</t>
    </rPh>
    <rPh sb="19" eb="21">
      <t>トツゼン</t>
    </rPh>
    <rPh sb="26" eb="27">
      <t>クズ</t>
    </rPh>
    <rPh sb="28" eb="29">
      <t>アシ</t>
    </rPh>
    <rPh sb="30" eb="31">
      <t>ウエ</t>
    </rPh>
    <rPh sb="32" eb="33">
      <t>オ</t>
    </rPh>
    <phoneticPr fontId="3"/>
  </si>
  <si>
    <t>会社内にある資材置き場でフェンスを固定する際、近接する道路上から身を乗り出しバランスを崩して転落、側溝に右足首を激突させ負傷した。</t>
    <rPh sb="0" eb="2">
      <t>カイシャ</t>
    </rPh>
    <rPh sb="2" eb="3">
      <t>ナイ</t>
    </rPh>
    <rPh sb="6" eb="8">
      <t>シザイ</t>
    </rPh>
    <rPh sb="8" eb="9">
      <t>オ</t>
    </rPh>
    <rPh sb="10" eb="11">
      <t>バ</t>
    </rPh>
    <rPh sb="17" eb="19">
      <t>コテイ</t>
    </rPh>
    <rPh sb="21" eb="22">
      <t>サイ</t>
    </rPh>
    <rPh sb="23" eb="25">
      <t>キンセツ</t>
    </rPh>
    <rPh sb="27" eb="29">
      <t>ドウロ</t>
    </rPh>
    <rPh sb="29" eb="30">
      <t>ジョウ</t>
    </rPh>
    <rPh sb="32" eb="33">
      <t>ミ</t>
    </rPh>
    <rPh sb="34" eb="35">
      <t>ノ</t>
    </rPh>
    <rPh sb="36" eb="37">
      <t>ダ</t>
    </rPh>
    <rPh sb="43" eb="44">
      <t>クズ</t>
    </rPh>
    <rPh sb="46" eb="48">
      <t>テンラク</t>
    </rPh>
    <rPh sb="49" eb="51">
      <t>ソッコウ</t>
    </rPh>
    <rPh sb="52" eb="55">
      <t>ミギアシクビ</t>
    </rPh>
    <rPh sb="56" eb="58">
      <t>ゲキトツ</t>
    </rPh>
    <rPh sb="60" eb="62">
      <t>フショウ</t>
    </rPh>
    <phoneticPr fontId="3"/>
  </si>
  <si>
    <t>患者さんのCT撮影のサポートをしていて撮影中は隣の操作室のそばで終わるまで待機。CT撮影が終了したため患者さんのところへ行こうとした時、何の障害もない状況で自分の足下がもつれて転倒、左ひざを床面に強打した。</t>
    <rPh sb="0" eb="2">
      <t>カンジャ</t>
    </rPh>
    <rPh sb="7" eb="9">
      <t>サツエイ</t>
    </rPh>
    <rPh sb="19" eb="22">
      <t>サツエイチュウ</t>
    </rPh>
    <rPh sb="23" eb="24">
      <t>トナリ</t>
    </rPh>
    <rPh sb="25" eb="28">
      <t>ソウサシツ</t>
    </rPh>
    <rPh sb="32" eb="33">
      <t>オ</t>
    </rPh>
    <rPh sb="37" eb="39">
      <t>タイキ</t>
    </rPh>
    <rPh sb="42" eb="44">
      <t>サツエイ</t>
    </rPh>
    <rPh sb="45" eb="47">
      <t>シュウリョウ</t>
    </rPh>
    <rPh sb="51" eb="53">
      <t>カンジャ</t>
    </rPh>
    <rPh sb="60" eb="61">
      <t>イ</t>
    </rPh>
    <rPh sb="66" eb="67">
      <t>トキ</t>
    </rPh>
    <rPh sb="68" eb="69">
      <t>ナン</t>
    </rPh>
    <rPh sb="70" eb="72">
      <t>ショウガイ</t>
    </rPh>
    <rPh sb="75" eb="77">
      <t>ジョウキョウ</t>
    </rPh>
    <rPh sb="78" eb="80">
      <t>ジブン</t>
    </rPh>
    <rPh sb="81" eb="83">
      <t>アシモト</t>
    </rPh>
    <rPh sb="88" eb="90">
      <t>テントウ</t>
    </rPh>
    <rPh sb="91" eb="92">
      <t>ヒダリ</t>
    </rPh>
    <rPh sb="95" eb="97">
      <t>ユカメン</t>
    </rPh>
    <rPh sb="98" eb="100">
      <t>キョウダ</t>
    </rPh>
    <phoneticPr fontId="3"/>
  </si>
  <si>
    <t>14～15</t>
    <phoneticPr fontId="3"/>
  </si>
  <si>
    <t>園庭に干してあるシートを取り入れ保育室で座ってシートを畳んでいた。その後座っていた場所から立ち上がり歩きだしたところで意識が薄れ手をつかずに体の左側からうつ向きに倒れた。木床で顎と奥歯を強打し顎から出血、３針縫合し、奥歯も一部欠けた。</t>
    <rPh sb="0" eb="2">
      <t>エンテイ</t>
    </rPh>
    <rPh sb="3" eb="4">
      <t>ホ</t>
    </rPh>
    <rPh sb="12" eb="13">
      <t>ト</t>
    </rPh>
    <rPh sb="14" eb="15">
      <t>イ</t>
    </rPh>
    <rPh sb="16" eb="19">
      <t>ホイクシツ</t>
    </rPh>
    <rPh sb="20" eb="21">
      <t>スワ</t>
    </rPh>
    <rPh sb="27" eb="28">
      <t>タタ</t>
    </rPh>
    <rPh sb="35" eb="36">
      <t>ゴ</t>
    </rPh>
    <rPh sb="36" eb="37">
      <t>スワ</t>
    </rPh>
    <rPh sb="41" eb="43">
      <t>バショ</t>
    </rPh>
    <rPh sb="45" eb="46">
      <t>タ</t>
    </rPh>
    <rPh sb="47" eb="48">
      <t>ア</t>
    </rPh>
    <rPh sb="50" eb="51">
      <t>アル</t>
    </rPh>
    <rPh sb="59" eb="61">
      <t>イシキ</t>
    </rPh>
    <rPh sb="62" eb="63">
      <t>ウス</t>
    </rPh>
    <rPh sb="64" eb="65">
      <t>テ</t>
    </rPh>
    <rPh sb="70" eb="71">
      <t>カラダ</t>
    </rPh>
    <rPh sb="72" eb="74">
      <t>ヒダリガワ</t>
    </rPh>
    <rPh sb="78" eb="79">
      <t>ム</t>
    </rPh>
    <rPh sb="81" eb="82">
      <t>タオ</t>
    </rPh>
    <rPh sb="85" eb="86">
      <t>キ</t>
    </rPh>
    <rPh sb="86" eb="87">
      <t>ユカ</t>
    </rPh>
    <rPh sb="88" eb="89">
      <t>アゴ</t>
    </rPh>
    <rPh sb="90" eb="92">
      <t>オクバ</t>
    </rPh>
    <rPh sb="93" eb="95">
      <t>キョウダ</t>
    </rPh>
    <rPh sb="96" eb="97">
      <t>アゴ</t>
    </rPh>
    <rPh sb="99" eb="101">
      <t>シュッケツ</t>
    </rPh>
    <rPh sb="103" eb="104">
      <t>ハリ</t>
    </rPh>
    <rPh sb="104" eb="106">
      <t>ホウゴウ</t>
    </rPh>
    <rPh sb="108" eb="110">
      <t>オクバ</t>
    </rPh>
    <rPh sb="111" eb="113">
      <t>イチブ</t>
    </rPh>
    <rPh sb="113" eb="114">
      <t>カ</t>
    </rPh>
    <phoneticPr fontId="3"/>
  </si>
  <si>
    <t>業務で参加したイベント先のトラックヤードのような場所で後片付け中、足元の段差に気づかず転落し、歯を打ち唇が切れ右肩を骨折した。</t>
    <rPh sb="0" eb="2">
      <t>ギョウム</t>
    </rPh>
    <rPh sb="3" eb="5">
      <t>サンカ</t>
    </rPh>
    <rPh sb="11" eb="12">
      <t>サキ</t>
    </rPh>
    <rPh sb="24" eb="26">
      <t>バショ</t>
    </rPh>
    <rPh sb="27" eb="30">
      <t>アトカタヅ</t>
    </rPh>
    <rPh sb="31" eb="32">
      <t>チュウ</t>
    </rPh>
    <rPh sb="33" eb="35">
      <t>アシモト</t>
    </rPh>
    <rPh sb="36" eb="38">
      <t>ダンサ</t>
    </rPh>
    <rPh sb="39" eb="40">
      <t>キ</t>
    </rPh>
    <rPh sb="43" eb="45">
      <t>テンラク</t>
    </rPh>
    <rPh sb="47" eb="48">
      <t>ハ</t>
    </rPh>
    <rPh sb="49" eb="50">
      <t>ウ</t>
    </rPh>
    <rPh sb="51" eb="52">
      <t>クチビル</t>
    </rPh>
    <rPh sb="53" eb="54">
      <t>キ</t>
    </rPh>
    <rPh sb="55" eb="57">
      <t>ミギカタ</t>
    </rPh>
    <rPh sb="58" eb="60">
      <t>コッセツ</t>
    </rPh>
    <phoneticPr fontId="3"/>
  </si>
  <si>
    <t>工場内にてプレス機を使用して安全装置をオフにして外型抜き作業を行い作業終了後、住宅部品の穴あけ・切断作業に入った。最終段階で通常はエアーで流している完成部品を手で流そうとした時、誤って足踏みスイッチを踏み、金型が落ちて、右手第２・３・４・５指を圧傷した。安全スイッチをオンに戻し忘れたのが原因。</t>
    <rPh sb="0" eb="2">
      <t>コウジョウ</t>
    </rPh>
    <rPh sb="2" eb="3">
      <t>ナイ</t>
    </rPh>
    <rPh sb="8" eb="9">
      <t>キ</t>
    </rPh>
    <rPh sb="10" eb="12">
      <t>シヨウ</t>
    </rPh>
    <rPh sb="14" eb="16">
      <t>アンゼン</t>
    </rPh>
    <rPh sb="16" eb="18">
      <t>ソウチ</t>
    </rPh>
    <rPh sb="24" eb="25">
      <t>ソト</t>
    </rPh>
    <rPh sb="25" eb="27">
      <t>カタヌ</t>
    </rPh>
    <rPh sb="28" eb="30">
      <t>サギョウ</t>
    </rPh>
    <rPh sb="31" eb="32">
      <t>オコナ</t>
    </rPh>
    <rPh sb="33" eb="35">
      <t>サギョウ</t>
    </rPh>
    <rPh sb="35" eb="38">
      <t>シュウリョウゴ</t>
    </rPh>
    <rPh sb="39" eb="41">
      <t>ジュウタク</t>
    </rPh>
    <rPh sb="41" eb="43">
      <t>ブヒン</t>
    </rPh>
    <rPh sb="44" eb="45">
      <t>アナ</t>
    </rPh>
    <rPh sb="48" eb="50">
      <t>セツダン</t>
    </rPh>
    <rPh sb="50" eb="52">
      <t>サギョウ</t>
    </rPh>
    <rPh sb="53" eb="54">
      <t>ハイ</t>
    </rPh>
    <rPh sb="57" eb="59">
      <t>サイシュウ</t>
    </rPh>
    <rPh sb="59" eb="61">
      <t>ダンカイ</t>
    </rPh>
    <rPh sb="62" eb="64">
      <t>ツウジョウ</t>
    </rPh>
    <rPh sb="69" eb="70">
      <t>ナガ</t>
    </rPh>
    <rPh sb="74" eb="76">
      <t>カンセイ</t>
    </rPh>
    <rPh sb="76" eb="78">
      <t>ブヒン</t>
    </rPh>
    <rPh sb="79" eb="80">
      <t>テ</t>
    </rPh>
    <rPh sb="81" eb="82">
      <t>ナガ</t>
    </rPh>
    <rPh sb="87" eb="88">
      <t>トキ</t>
    </rPh>
    <rPh sb="89" eb="90">
      <t>アヤマ</t>
    </rPh>
    <rPh sb="92" eb="93">
      <t>アシ</t>
    </rPh>
    <rPh sb="93" eb="94">
      <t>フ</t>
    </rPh>
    <rPh sb="100" eb="101">
      <t>フ</t>
    </rPh>
    <rPh sb="103" eb="105">
      <t>カネガタ</t>
    </rPh>
    <rPh sb="106" eb="107">
      <t>オ</t>
    </rPh>
    <rPh sb="110" eb="112">
      <t>ミギテ</t>
    </rPh>
    <rPh sb="112" eb="113">
      <t>ダイ</t>
    </rPh>
    <rPh sb="120" eb="121">
      <t>ユビ</t>
    </rPh>
    <rPh sb="127" eb="129">
      <t>アンゼン</t>
    </rPh>
    <rPh sb="137" eb="138">
      <t>モド</t>
    </rPh>
    <rPh sb="139" eb="140">
      <t>ワス</t>
    </rPh>
    <rPh sb="144" eb="146">
      <t>ゲンイン</t>
    </rPh>
    <phoneticPr fontId="3"/>
  </si>
  <si>
    <t>工場内に設置してある排気用コンテナにゴミを投入中、誤って足を滑らせて落下し左足踵を強打した。</t>
    <rPh sb="0" eb="3">
      <t>コウジョウナイ</t>
    </rPh>
    <rPh sb="4" eb="6">
      <t>セッチ</t>
    </rPh>
    <rPh sb="10" eb="13">
      <t>ハイキヨウ</t>
    </rPh>
    <rPh sb="21" eb="24">
      <t>トウニュウチュウ</t>
    </rPh>
    <rPh sb="25" eb="26">
      <t>アヤマ</t>
    </rPh>
    <rPh sb="28" eb="29">
      <t>アシ</t>
    </rPh>
    <rPh sb="30" eb="31">
      <t>スベ</t>
    </rPh>
    <rPh sb="34" eb="36">
      <t>ラッカ</t>
    </rPh>
    <rPh sb="37" eb="39">
      <t>ヒダリアシ</t>
    </rPh>
    <rPh sb="39" eb="40">
      <t>カカト</t>
    </rPh>
    <rPh sb="41" eb="43">
      <t>キョウダ</t>
    </rPh>
    <phoneticPr fontId="3"/>
  </si>
  <si>
    <t>当社工場内において染色機の釜の洗浄作業中、被災者がバケツを洗うために投入、排出槽から洗浄剤をバケツでくみ上げた際、誤って足を滑らせ、洗浄剤が右半身にかかり負傷した。</t>
    <rPh sb="0" eb="2">
      <t>トウシャ</t>
    </rPh>
    <rPh sb="2" eb="5">
      <t>コウジョウナイ</t>
    </rPh>
    <rPh sb="9" eb="11">
      <t>センショク</t>
    </rPh>
    <rPh sb="11" eb="12">
      <t>キ</t>
    </rPh>
    <rPh sb="13" eb="14">
      <t>カマ</t>
    </rPh>
    <rPh sb="15" eb="17">
      <t>センジョウ</t>
    </rPh>
    <rPh sb="17" eb="20">
      <t>サギョウチュウ</t>
    </rPh>
    <rPh sb="21" eb="24">
      <t>ヒサイシャ</t>
    </rPh>
    <rPh sb="29" eb="30">
      <t>アラ</t>
    </rPh>
    <rPh sb="34" eb="36">
      <t>トウニュウ</t>
    </rPh>
    <rPh sb="37" eb="39">
      <t>ハイシュツ</t>
    </rPh>
    <rPh sb="39" eb="40">
      <t>ソウ</t>
    </rPh>
    <rPh sb="42" eb="45">
      <t>センジョウザイ</t>
    </rPh>
    <rPh sb="52" eb="53">
      <t>ア</t>
    </rPh>
    <rPh sb="55" eb="56">
      <t>サイ</t>
    </rPh>
    <rPh sb="57" eb="58">
      <t>アヤマ</t>
    </rPh>
    <rPh sb="60" eb="61">
      <t>アシ</t>
    </rPh>
    <rPh sb="62" eb="63">
      <t>スベ</t>
    </rPh>
    <rPh sb="66" eb="69">
      <t>センジョウザイ</t>
    </rPh>
    <rPh sb="70" eb="73">
      <t>ミギハンシン</t>
    </rPh>
    <rPh sb="77" eb="79">
      <t>フショウ</t>
    </rPh>
    <phoneticPr fontId="3"/>
  </si>
  <si>
    <t>染色整理業</t>
  </si>
  <si>
    <t>有害物</t>
  </si>
  <si>
    <t>休憩が終わってレジに戻ろうとして角を曲がった際、商品にぶつかり落ちそうな商品をもとにも出してレジに行こうとしたら滑って左足をひねって転倒、負傷した。</t>
    <rPh sb="0" eb="2">
      <t>キュウケイ</t>
    </rPh>
    <rPh sb="3" eb="4">
      <t>オ</t>
    </rPh>
    <rPh sb="10" eb="11">
      <t>モド</t>
    </rPh>
    <rPh sb="16" eb="17">
      <t>カド</t>
    </rPh>
    <rPh sb="18" eb="19">
      <t>マ</t>
    </rPh>
    <rPh sb="22" eb="23">
      <t>サイ</t>
    </rPh>
    <rPh sb="24" eb="26">
      <t>ショウヒン</t>
    </rPh>
    <rPh sb="31" eb="32">
      <t>オ</t>
    </rPh>
    <rPh sb="36" eb="38">
      <t>ショウヒン</t>
    </rPh>
    <rPh sb="43" eb="44">
      <t>ダ</t>
    </rPh>
    <rPh sb="49" eb="50">
      <t>イ</t>
    </rPh>
    <rPh sb="56" eb="57">
      <t>スベ</t>
    </rPh>
    <rPh sb="59" eb="60">
      <t>ヒダリ</t>
    </rPh>
    <rPh sb="60" eb="61">
      <t>アシ</t>
    </rPh>
    <rPh sb="66" eb="68">
      <t>テントウ</t>
    </rPh>
    <rPh sb="69" eb="71">
      <t>フショウ</t>
    </rPh>
    <phoneticPr fontId="3"/>
  </si>
  <si>
    <t>会社でトイレ掃除中、転倒し左手首を骨折した。</t>
    <rPh sb="0" eb="2">
      <t>カイシャ</t>
    </rPh>
    <rPh sb="6" eb="9">
      <t>ソウジチュウ</t>
    </rPh>
    <rPh sb="10" eb="12">
      <t>テントウ</t>
    </rPh>
    <rPh sb="13" eb="16">
      <t>ヒダリテクビ</t>
    </rPh>
    <rPh sb="17" eb="19">
      <t>コッセツ</t>
    </rPh>
    <phoneticPr fontId="3"/>
  </si>
  <si>
    <t>当社工場内で、出来上がった水まんじゅうの番重を２枚（約９㎏）両手に持って店先まで運ぶ際、通路の段差に気づかず誤ってバランスを崩して転倒し負傷したもの。</t>
    <rPh sb="0" eb="2">
      <t>トウシャ</t>
    </rPh>
    <rPh sb="2" eb="5">
      <t>コウジョウナイ</t>
    </rPh>
    <rPh sb="7" eb="10">
      <t>デキア</t>
    </rPh>
    <rPh sb="13" eb="14">
      <t>ミズ</t>
    </rPh>
    <rPh sb="20" eb="22">
      <t>バンジュウ</t>
    </rPh>
    <rPh sb="24" eb="25">
      <t>マイ</t>
    </rPh>
    <rPh sb="26" eb="27">
      <t>ヤク</t>
    </rPh>
    <rPh sb="30" eb="32">
      <t>リョウテ</t>
    </rPh>
    <rPh sb="33" eb="34">
      <t>モ</t>
    </rPh>
    <rPh sb="36" eb="38">
      <t>ミセサキ</t>
    </rPh>
    <rPh sb="40" eb="41">
      <t>ハコ</t>
    </rPh>
    <rPh sb="42" eb="43">
      <t>サイ</t>
    </rPh>
    <rPh sb="44" eb="46">
      <t>ツウロ</t>
    </rPh>
    <rPh sb="47" eb="49">
      <t>ダンサ</t>
    </rPh>
    <rPh sb="50" eb="51">
      <t>キ</t>
    </rPh>
    <rPh sb="54" eb="55">
      <t>アヤマ</t>
    </rPh>
    <rPh sb="62" eb="63">
      <t>クズ</t>
    </rPh>
    <rPh sb="65" eb="67">
      <t>テントウ</t>
    </rPh>
    <rPh sb="68" eb="70">
      <t>フショウ</t>
    </rPh>
    <phoneticPr fontId="3"/>
  </si>
  <si>
    <t>敷地内の通用口から移動するため歩行中、バックしてくる公用車と接触し転倒。</t>
    <rPh sb="0" eb="2">
      <t>シキチ</t>
    </rPh>
    <rPh sb="2" eb="3">
      <t>ナイ</t>
    </rPh>
    <rPh sb="4" eb="7">
      <t>ツウヨウグチ</t>
    </rPh>
    <rPh sb="9" eb="11">
      <t>イドウ</t>
    </rPh>
    <rPh sb="15" eb="18">
      <t>ホコウチュウ</t>
    </rPh>
    <rPh sb="26" eb="29">
      <t>コウヨウシャ</t>
    </rPh>
    <rPh sb="30" eb="32">
      <t>セッショク</t>
    </rPh>
    <rPh sb="33" eb="35">
      <t>テントウ</t>
    </rPh>
    <phoneticPr fontId="3"/>
  </si>
  <si>
    <t>プレカット工場内にて木材を投入する際、不具合が発生したのでラインを止め加工台に乗って作業後、降りる際に足をひねった。翌日になり腫れがひどくなったため病院を受診したところ骨折と診断された。</t>
    <rPh sb="5" eb="7">
      <t>コウジョウ</t>
    </rPh>
    <rPh sb="7" eb="8">
      <t>ナイ</t>
    </rPh>
    <rPh sb="10" eb="12">
      <t>モクザイ</t>
    </rPh>
    <rPh sb="13" eb="15">
      <t>トウニュウ</t>
    </rPh>
    <rPh sb="17" eb="18">
      <t>サイ</t>
    </rPh>
    <rPh sb="19" eb="22">
      <t>フグアイ</t>
    </rPh>
    <rPh sb="23" eb="25">
      <t>ハッセイ</t>
    </rPh>
    <rPh sb="33" eb="34">
      <t>ト</t>
    </rPh>
    <rPh sb="35" eb="37">
      <t>カコウ</t>
    </rPh>
    <rPh sb="37" eb="38">
      <t>ダイ</t>
    </rPh>
    <rPh sb="39" eb="40">
      <t>ノ</t>
    </rPh>
    <rPh sb="42" eb="44">
      <t>サギョウ</t>
    </rPh>
    <rPh sb="44" eb="45">
      <t>ゴ</t>
    </rPh>
    <rPh sb="46" eb="47">
      <t>オ</t>
    </rPh>
    <rPh sb="49" eb="50">
      <t>サイ</t>
    </rPh>
    <rPh sb="51" eb="52">
      <t>アシ</t>
    </rPh>
    <rPh sb="58" eb="60">
      <t>ヨクジツ</t>
    </rPh>
    <rPh sb="63" eb="64">
      <t>ハ</t>
    </rPh>
    <rPh sb="74" eb="76">
      <t>ビョウイン</t>
    </rPh>
    <rPh sb="77" eb="79">
      <t>ジュシン</t>
    </rPh>
    <rPh sb="84" eb="86">
      <t>コッセツ</t>
    </rPh>
    <rPh sb="87" eb="89">
      <t>シンダン</t>
    </rPh>
    <phoneticPr fontId="3"/>
  </si>
  <si>
    <t>刈払い機にて下刈作業中、斜度３５度くらいの法面を移動していた時、前方にあった石を取り除こうとつかんだところ、その石が動き、石とともに落下し石が右脇腹に当たって負傷した。</t>
    <rPh sb="0" eb="1">
      <t>カリ</t>
    </rPh>
    <rPh sb="1" eb="2">
      <t>ハラ</t>
    </rPh>
    <rPh sb="3" eb="4">
      <t>キ</t>
    </rPh>
    <rPh sb="6" eb="7">
      <t>シタ</t>
    </rPh>
    <rPh sb="7" eb="8">
      <t>カリ</t>
    </rPh>
    <rPh sb="8" eb="11">
      <t>サギョウチュウ</t>
    </rPh>
    <rPh sb="12" eb="14">
      <t>シャド</t>
    </rPh>
    <rPh sb="16" eb="17">
      <t>ド</t>
    </rPh>
    <rPh sb="21" eb="23">
      <t>ノリメン</t>
    </rPh>
    <rPh sb="24" eb="26">
      <t>イドウ</t>
    </rPh>
    <rPh sb="30" eb="31">
      <t>トキ</t>
    </rPh>
    <rPh sb="32" eb="34">
      <t>ゼンポウ</t>
    </rPh>
    <rPh sb="38" eb="39">
      <t>イシ</t>
    </rPh>
    <rPh sb="40" eb="41">
      <t>ト</t>
    </rPh>
    <rPh sb="42" eb="43">
      <t>ノゾ</t>
    </rPh>
    <rPh sb="56" eb="57">
      <t>イシ</t>
    </rPh>
    <rPh sb="58" eb="59">
      <t>ウゴ</t>
    </rPh>
    <rPh sb="61" eb="62">
      <t>イシ</t>
    </rPh>
    <rPh sb="66" eb="68">
      <t>ラッカ</t>
    </rPh>
    <rPh sb="69" eb="70">
      <t>イシ</t>
    </rPh>
    <rPh sb="71" eb="72">
      <t>ミギ</t>
    </rPh>
    <rPh sb="72" eb="74">
      <t>ワキバラ</t>
    </rPh>
    <rPh sb="75" eb="76">
      <t>ア</t>
    </rPh>
    <rPh sb="79" eb="81">
      <t>フショウ</t>
    </rPh>
    <phoneticPr fontId="3"/>
  </si>
  <si>
    <t>お客様のボールを探すため走っていく途中、カート道右側の段差で転び肩を傷める。</t>
    <rPh sb="1" eb="3">
      <t>キャクサマ</t>
    </rPh>
    <rPh sb="8" eb="9">
      <t>サガ</t>
    </rPh>
    <rPh sb="12" eb="13">
      <t>ハシ</t>
    </rPh>
    <rPh sb="17" eb="19">
      <t>トチュウ</t>
    </rPh>
    <rPh sb="23" eb="24">
      <t>ドウ</t>
    </rPh>
    <rPh sb="24" eb="26">
      <t>ミギガワ</t>
    </rPh>
    <rPh sb="27" eb="29">
      <t>ダンサ</t>
    </rPh>
    <rPh sb="30" eb="31">
      <t>コロ</t>
    </rPh>
    <rPh sb="32" eb="33">
      <t>カタ</t>
    </rPh>
    <rPh sb="34" eb="35">
      <t>イタ</t>
    </rPh>
    <phoneticPr fontId="3"/>
  </si>
  <si>
    <t>運動場で子供たちと鬼ごっこをしていた時、高さ約１５０㎝のステージをくぐり抜けようとしてコンクリートの天井で頭部を激しくぶつけた。</t>
    <rPh sb="0" eb="3">
      <t>ウンドウジョウ</t>
    </rPh>
    <rPh sb="4" eb="6">
      <t>コドモ</t>
    </rPh>
    <rPh sb="9" eb="10">
      <t>オニ</t>
    </rPh>
    <rPh sb="18" eb="19">
      <t>トキ</t>
    </rPh>
    <rPh sb="20" eb="21">
      <t>タカ</t>
    </rPh>
    <rPh sb="22" eb="23">
      <t>ヤク</t>
    </rPh>
    <rPh sb="36" eb="37">
      <t>ヌ</t>
    </rPh>
    <rPh sb="50" eb="52">
      <t>テンジョウ</t>
    </rPh>
    <rPh sb="53" eb="55">
      <t>トウブ</t>
    </rPh>
    <rPh sb="56" eb="57">
      <t>ハゲ</t>
    </rPh>
    <phoneticPr fontId="3"/>
  </si>
  <si>
    <t>パレットにフォークリフトのフォークを刺し、持ち上げて移動させる作業中、フォークの差し込みが浅かったため、リフト移動の際にパレットがぶら下がった状態となり、本人がリフトから降りて正面に回りパレットを直そうとしたところ、積んであったパレットがリフトの前方に崩れて頭部に当たり、頭部及び腰を負傷したもの。</t>
    <rPh sb="18" eb="19">
      <t>サ</t>
    </rPh>
    <rPh sb="21" eb="22">
      <t>モ</t>
    </rPh>
    <rPh sb="23" eb="24">
      <t>ア</t>
    </rPh>
    <rPh sb="26" eb="28">
      <t>イドウ</t>
    </rPh>
    <rPh sb="31" eb="34">
      <t>サギョウチュウ</t>
    </rPh>
    <rPh sb="40" eb="41">
      <t>サ</t>
    </rPh>
    <rPh sb="42" eb="43">
      <t>コ</t>
    </rPh>
    <rPh sb="45" eb="46">
      <t>アサ</t>
    </rPh>
    <rPh sb="55" eb="57">
      <t>イドウ</t>
    </rPh>
    <rPh sb="58" eb="59">
      <t>サイ</t>
    </rPh>
    <rPh sb="67" eb="68">
      <t>サ</t>
    </rPh>
    <rPh sb="71" eb="73">
      <t>ジョウタイ</t>
    </rPh>
    <rPh sb="77" eb="79">
      <t>ホンニン</t>
    </rPh>
    <rPh sb="85" eb="86">
      <t>オ</t>
    </rPh>
    <rPh sb="88" eb="90">
      <t>ショウメン</t>
    </rPh>
    <rPh sb="91" eb="92">
      <t>マワ</t>
    </rPh>
    <rPh sb="98" eb="99">
      <t>ナオ</t>
    </rPh>
    <rPh sb="108" eb="109">
      <t>ツ</t>
    </rPh>
    <rPh sb="123" eb="125">
      <t>ゼンポウ</t>
    </rPh>
    <rPh sb="126" eb="127">
      <t>クズ</t>
    </rPh>
    <rPh sb="129" eb="131">
      <t>トウブ</t>
    </rPh>
    <rPh sb="132" eb="133">
      <t>ア</t>
    </rPh>
    <rPh sb="136" eb="138">
      <t>トウブ</t>
    </rPh>
    <rPh sb="138" eb="139">
      <t>オヨ</t>
    </rPh>
    <rPh sb="140" eb="141">
      <t>コシ</t>
    </rPh>
    <rPh sb="142" eb="144">
      <t>フショウ</t>
    </rPh>
    <phoneticPr fontId="3"/>
  </si>
  <si>
    <t>鉄柱を天上式クレーンを使って移動させる作業の補助をしていたところ、フックが鉄板に引っかかり外したところ、フックが跳ね返ってきて顔面の口あたりに当たって前歯が２本折れる負傷をした。</t>
    <rPh sb="0" eb="2">
      <t>テッチュウ</t>
    </rPh>
    <rPh sb="3" eb="5">
      <t>テンジョウ</t>
    </rPh>
    <rPh sb="5" eb="6">
      <t>シキ</t>
    </rPh>
    <rPh sb="11" eb="12">
      <t>ツカ</t>
    </rPh>
    <rPh sb="14" eb="16">
      <t>イドウ</t>
    </rPh>
    <rPh sb="19" eb="21">
      <t>サギョウ</t>
    </rPh>
    <rPh sb="22" eb="24">
      <t>ホジョ</t>
    </rPh>
    <rPh sb="37" eb="39">
      <t>テッパン</t>
    </rPh>
    <rPh sb="40" eb="41">
      <t>ヒ</t>
    </rPh>
    <rPh sb="45" eb="46">
      <t>ハズ</t>
    </rPh>
    <rPh sb="56" eb="57">
      <t>ハ</t>
    </rPh>
    <rPh sb="58" eb="59">
      <t>カエ</t>
    </rPh>
    <rPh sb="63" eb="65">
      <t>ガンメン</t>
    </rPh>
    <rPh sb="66" eb="67">
      <t>クチ</t>
    </rPh>
    <rPh sb="71" eb="72">
      <t>ア</t>
    </rPh>
    <rPh sb="75" eb="77">
      <t>マエバ</t>
    </rPh>
    <rPh sb="79" eb="80">
      <t>ホン</t>
    </rPh>
    <rPh sb="80" eb="81">
      <t>オ</t>
    </rPh>
    <rPh sb="83" eb="85">
      <t>フショウ</t>
    </rPh>
    <phoneticPr fontId="3"/>
  </si>
  <si>
    <t>土場整理作業にて鉄板を移動するためにユニック車にて鉄板を積み込む作業中、運転者が吊荷を下げすぎたため鉄板からフックが外れ被災者に向かって倒れて足のすねの内側に当たり負傷した。</t>
    <rPh sb="0" eb="1">
      <t>ド</t>
    </rPh>
    <rPh sb="1" eb="2">
      <t>バ</t>
    </rPh>
    <rPh sb="2" eb="4">
      <t>セイリ</t>
    </rPh>
    <rPh sb="4" eb="6">
      <t>サギョウ</t>
    </rPh>
    <rPh sb="8" eb="10">
      <t>テッパン</t>
    </rPh>
    <rPh sb="11" eb="13">
      <t>イドウ</t>
    </rPh>
    <rPh sb="22" eb="23">
      <t>シャ</t>
    </rPh>
    <rPh sb="25" eb="27">
      <t>テッパン</t>
    </rPh>
    <rPh sb="28" eb="29">
      <t>ツ</t>
    </rPh>
    <rPh sb="30" eb="31">
      <t>コ</t>
    </rPh>
    <rPh sb="32" eb="35">
      <t>サギョウチュウ</t>
    </rPh>
    <rPh sb="36" eb="39">
      <t>ウンテンシャ</t>
    </rPh>
    <rPh sb="40" eb="41">
      <t>ツリ</t>
    </rPh>
    <rPh sb="41" eb="42">
      <t>ニ</t>
    </rPh>
    <rPh sb="43" eb="44">
      <t>サ</t>
    </rPh>
    <rPh sb="50" eb="52">
      <t>テッパン</t>
    </rPh>
    <rPh sb="58" eb="59">
      <t>ハズ</t>
    </rPh>
    <rPh sb="60" eb="63">
      <t>ヒサイシャ</t>
    </rPh>
    <rPh sb="64" eb="65">
      <t>ム</t>
    </rPh>
    <rPh sb="68" eb="69">
      <t>タオ</t>
    </rPh>
    <rPh sb="71" eb="72">
      <t>アシ</t>
    </rPh>
    <rPh sb="76" eb="78">
      <t>ウチガワ</t>
    </rPh>
    <rPh sb="79" eb="80">
      <t>ア</t>
    </rPh>
    <rPh sb="82" eb="84">
      <t>フショウ</t>
    </rPh>
    <phoneticPr fontId="3"/>
  </si>
  <si>
    <t>工場内のケイシャ版で、仏壇用の戸開を作るためのホワイトアッシュ板を棒状に切断する作業中に、右手で押さえていた切れ端の残板と共に誤って丸ノコに触れて右手拇指を切傷したものです。</t>
    <rPh sb="0" eb="3">
      <t>コウジョウナイ</t>
    </rPh>
    <rPh sb="8" eb="9">
      <t>バン</t>
    </rPh>
    <rPh sb="11" eb="14">
      <t>ブツダンヨウ</t>
    </rPh>
    <rPh sb="15" eb="16">
      <t>ト</t>
    </rPh>
    <rPh sb="16" eb="17">
      <t>ア</t>
    </rPh>
    <rPh sb="18" eb="19">
      <t>ツク</t>
    </rPh>
    <rPh sb="31" eb="32">
      <t>イタ</t>
    </rPh>
    <rPh sb="33" eb="35">
      <t>ボウジョウ</t>
    </rPh>
    <rPh sb="36" eb="38">
      <t>セツダン</t>
    </rPh>
    <rPh sb="40" eb="43">
      <t>サギョウチュウ</t>
    </rPh>
    <rPh sb="45" eb="47">
      <t>ミギテ</t>
    </rPh>
    <rPh sb="48" eb="49">
      <t>オ</t>
    </rPh>
    <rPh sb="54" eb="55">
      <t>キ</t>
    </rPh>
    <rPh sb="56" eb="57">
      <t>ハシ</t>
    </rPh>
    <rPh sb="58" eb="59">
      <t>ザン</t>
    </rPh>
    <rPh sb="59" eb="60">
      <t>イタ</t>
    </rPh>
    <rPh sb="61" eb="62">
      <t>トモ</t>
    </rPh>
    <rPh sb="63" eb="64">
      <t>アヤマ</t>
    </rPh>
    <rPh sb="66" eb="67">
      <t>マル</t>
    </rPh>
    <rPh sb="70" eb="71">
      <t>フ</t>
    </rPh>
    <rPh sb="73" eb="75">
      <t>ミギテ</t>
    </rPh>
    <rPh sb="75" eb="77">
      <t>ボシ</t>
    </rPh>
    <rPh sb="78" eb="80">
      <t>セッショウ</t>
    </rPh>
    <phoneticPr fontId="3"/>
  </si>
  <si>
    <t>利用者居室内でベッドを外に移動するためもう１人のスタッフと２人でベッドの前後に位置し持ち上げようと力を入れたところ、２人のタイミングが合わず腰に負担が掛り前傾姿勢のまま痛みで動けなくなった。</t>
    <rPh sb="0" eb="3">
      <t>リヨウシャ</t>
    </rPh>
    <rPh sb="3" eb="5">
      <t>キョシツ</t>
    </rPh>
    <rPh sb="5" eb="6">
      <t>ナイ</t>
    </rPh>
    <rPh sb="11" eb="12">
      <t>ソト</t>
    </rPh>
    <rPh sb="13" eb="15">
      <t>イドウ</t>
    </rPh>
    <rPh sb="22" eb="23">
      <t>ヒト</t>
    </rPh>
    <rPh sb="30" eb="31">
      <t>ヒト</t>
    </rPh>
    <rPh sb="36" eb="38">
      <t>ゼンゴ</t>
    </rPh>
    <rPh sb="39" eb="41">
      <t>イチ</t>
    </rPh>
    <rPh sb="42" eb="43">
      <t>モ</t>
    </rPh>
    <rPh sb="44" eb="45">
      <t>ア</t>
    </rPh>
    <rPh sb="49" eb="50">
      <t>チカラ</t>
    </rPh>
    <rPh sb="51" eb="52">
      <t>イ</t>
    </rPh>
    <rPh sb="59" eb="60">
      <t>ヒト</t>
    </rPh>
    <rPh sb="67" eb="68">
      <t>ア</t>
    </rPh>
    <rPh sb="70" eb="71">
      <t>コシ</t>
    </rPh>
    <rPh sb="72" eb="74">
      <t>フタン</t>
    </rPh>
    <rPh sb="75" eb="76">
      <t>カカ</t>
    </rPh>
    <rPh sb="77" eb="79">
      <t>ゼンケイ</t>
    </rPh>
    <rPh sb="79" eb="81">
      <t>シセイ</t>
    </rPh>
    <rPh sb="84" eb="85">
      <t>イタ</t>
    </rPh>
    <rPh sb="87" eb="88">
      <t>ウゴ</t>
    </rPh>
    <phoneticPr fontId="3"/>
  </si>
  <si>
    <t>工場内に手丸ノコを使って製剤中、機械に木片が詰まったため機械のスイッチを切って詰まった木片を取り除こうとした時、惰性で回っていた歯に右手の薬指と小指が当たりけがをした。</t>
    <rPh sb="0" eb="3">
      <t>コウジョウナイ</t>
    </rPh>
    <rPh sb="4" eb="6">
      <t>テマル</t>
    </rPh>
    <rPh sb="9" eb="10">
      <t>ツカ</t>
    </rPh>
    <rPh sb="12" eb="15">
      <t>セイザイチュウ</t>
    </rPh>
    <rPh sb="16" eb="18">
      <t>キカイ</t>
    </rPh>
    <rPh sb="19" eb="21">
      <t>モクヘン</t>
    </rPh>
    <rPh sb="22" eb="23">
      <t>ツ</t>
    </rPh>
    <rPh sb="28" eb="30">
      <t>キカイ</t>
    </rPh>
    <rPh sb="36" eb="37">
      <t>キ</t>
    </rPh>
    <rPh sb="39" eb="40">
      <t>ツ</t>
    </rPh>
    <rPh sb="43" eb="45">
      <t>モクヘン</t>
    </rPh>
    <rPh sb="46" eb="47">
      <t>ト</t>
    </rPh>
    <rPh sb="48" eb="49">
      <t>ノゾ</t>
    </rPh>
    <rPh sb="54" eb="55">
      <t>トキ</t>
    </rPh>
    <rPh sb="56" eb="58">
      <t>ダセイ</t>
    </rPh>
    <rPh sb="59" eb="60">
      <t>マワ</t>
    </rPh>
    <rPh sb="64" eb="65">
      <t>ハ</t>
    </rPh>
    <rPh sb="66" eb="68">
      <t>ミギテ</t>
    </rPh>
    <rPh sb="69" eb="71">
      <t>クスリユビ</t>
    </rPh>
    <rPh sb="72" eb="74">
      <t>コユビ</t>
    </rPh>
    <rPh sb="75" eb="76">
      <t>ア</t>
    </rPh>
    <phoneticPr fontId="3"/>
  </si>
  <si>
    <t>店内集中レジ付近で、急にレジが混雑してきたため急いでレジ下にあるお客様買い物かごを回収しようとしたところ、狭い場所で慌てて作業したため右足に負担がかかる体勢となり受傷した。ケガをしたときは病院へ行くほどではないと思ったものの翌日にも痛みを感じ受診した。</t>
    <rPh sb="0" eb="2">
      <t>テンナイ</t>
    </rPh>
    <rPh sb="2" eb="4">
      <t>シュウチュウ</t>
    </rPh>
    <rPh sb="6" eb="8">
      <t>フキン</t>
    </rPh>
    <rPh sb="10" eb="11">
      <t>キュウ</t>
    </rPh>
    <rPh sb="15" eb="17">
      <t>コンザツ</t>
    </rPh>
    <rPh sb="23" eb="24">
      <t>イソ</t>
    </rPh>
    <rPh sb="28" eb="29">
      <t>シタ</t>
    </rPh>
    <rPh sb="33" eb="35">
      <t>キャクサマ</t>
    </rPh>
    <rPh sb="35" eb="36">
      <t>カ</t>
    </rPh>
    <rPh sb="37" eb="38">
      <t>モノ</t>
    </rPh>
    <rPh sb="41" eb="43">
      <t>カイシュウ</t>
    </rPh>
    <rPh sb="53" eb="54">
      <t>セマ</t>
    </rPh>
    <rPh sb="55" eb="57">
      <t>バショ</t>
    </rPh>
    <rPh sb="58" eb="59">
      <t>アワ</t>
    </rPh>
    <rPh sb="61" eb="63">
      <t>サギョウ</t>
    </rPh>
    <rPh sb="67" eb="69">
      <t>ミギアシ</t>
    </rPh>
    <rPh sb="70" eb="72">
      <t>フタン</t>
    </rPh>
    <rPh sb="76" eb="78">
      <t>タイセイ</t>
    </rPh>
    <rPh sb="81" eb="83">
      <t>ジュショウ</t>
    </rPh>
    <rPh sb="94" eb="96">
      <t>ビョウイン</t>
    </rPh>
    <rPh sb="97" eb="98">
      <t>イ</t>
    </rPh>
    <rPh sb="106" eb="107">
      <t>オモ</t>
    </rPh>
    <rPh sb="112" eb="114">
      <t>ヨクジツ</t>
    </rPh>
    <rPh sb="116" eb="117">
      <t>イタ</t>
    </rPh>
    <rPh sb="119" eb="120">
      <t>カン</t>
    </rPh>
    <rPh sb="121" eb="123">
      <t>ジュシン</t>
    </rPh>
    <phoneticPr fontId="3"/>
  </si>
  <si>
    <t>利用者をベッドから車いすに移譲させる際に、利用者に無理をさせないように気をつけながら行った結果、自分の体を片に捻ってしまい、傷めた。</t>
    <rPh sb="0" eb="3">
      <t>リヨウシャ</t>
    </rPh>
    <rPh sb="9" eb="10">
      <t>クルマ</t>
    </rPh>
    <rPh sb="13" eb="15">
      <t>イジョウ</t>
    </rPh>
    <rPh sb="18" eb="19">
      <t>サイ</t>
    </rPh>
    <rPh sb="21" eb="24">
      <t>リヨウシャ</t>
    </rPh>
    <rPh sb="25" eb="27">
      <t>ムリ</t>
    </rPh>
    <rPh sb="35" eb="36">
      <t>キ</t>
    </rPh>
    <rPh sb="42" eb="43">
      <t>オコナ</t>
    </rPh>
    <rPh sb="45" eb="47">
      <t>ケッカ</t>
    </rPh>
    <rPh sb="48" eb="50">
      <t>ジブン</t>
    </rPh>
    <rPh sb="51" eb="52">
      <t>カラダ</t>
    </rPh>
    <rPh sb="53" eb="54">
      <t>ヘン</t>
    </rPh>
    <rPh sb="55" eb="56">
      <t>ヒネ</t>
    </rPh>
    <rPh sb="62" eb="63">
      <t>イタ</t>
    </rPh>
    <phoneticPr fontId="3"/>
  </si>
  <si>
    <t>その他の医療保健業</t>
  </si>
  <si>
    <t>青果の冷蔵庫の中でマネージャーからパセリの箱を受け取り、急いで持っていこうとした際、足元の長台車の鉄板に足を引っかけて転倒。その際に腰と脇腹を打ちました。</t>
    <rPh sb="0" eb="2">
      <t>セイカ</t>
    </rPh>
    <rPh sb="3" eb="6">
      <t>レイゾウコ</t>
    </rPh>
    <rPh sb="7" eb="8">
      <t>ナカ</t>
    </rPh>
    <rPh sb="21" eb="22">
      <t>ハコ</t>
    </rPh>
    <rPh sb="23" eb="24">
      <t>ウ</t>
    </rPh>
    <rPh sb="25" eb="26">
      <t>ト</t>
    </rPh>
    <rPh sb="28" eb="29">
      <t>イソ</t>
    </rPh>
    <rPh sb="31" eb="32">
      <t>モ</t>
    </rPh>
    <rPh sb="40" eb="41">
      <t>サイ</t>
    </rPh>
    <rPh sb="42" eb="44">
      <t>アシモト</t>
    </rPh>
    <rPh sb="45" eb="46">
      <t>ナガ</t>
    </rPh>
    <rPh sb="46" eb="48">
      <t>ダイシャ</t>
    </rPh>
    <rPh sb="49" eb="51">
      <t>テッパン</t>
    </rPh>
    <rPh sb="52" eb="53">
      <t>アシ</t>
    </rPh>
    <rPh sb="54" eb="55">
      <t>ヒ</t>
    </rPh>
    <rPh sb="59" eb="61">
      <t>テントウ</t>
    </rPh>
    <rPh sb="64" eb="65">
      <t>サイ</t>
    </rPh>
    <rPh sb="66" eb="67">
      <t>コシ</t>
    </rPh>
    <rPh sb="68" eb="70">
      <t>ワキバラ</t>
    </rPh>
    <rPh sb="71" eb="72">
      <t>ウ</t>
    </rPh>
    <phoneticPr fontId="3"/>
  </si>
  <si>
    <t>キャンプ場で川に流された車両を車両の足回りにチェーンを掛けて引き上げる作業中に、チェーンが切れ、切れたチェーンが右足首に直撃した。</t>
    <rPh sb="4" eb="5">
      <t>ジョウ</t>
    </rPh>
    <rPh sb="6" eb="7">
      <t>カワ</t>
    </rPh>
    <rPh sb="8" eb="9">
      <t>ナガ</t>
    </rPh>
    <rPh sb="12" eb="14">
      <t>シャリョウ</t>
    </rPh>
    <rPh sb="15" eb="17">
      <t>シャリョウ</t>
    </rPh>
    <rPh sb="18" eb="20">
      <t>アシマワ</t>
    </rPh>
    <rPh sb="27" eb="28">
      <t>カ</t>
    </rPh>
    <rPh sb="30" eb="31">
      <t>ヒ</t>
    </rPh>
    <rPh sb="32" eb="33">
      <t>ア</t>
    </rPh>
    <rPh sb="35" eb="38">
      <t>サギョウチュウ</t>
    </rPh>
    <rPh sb="45" eb="46">
      <t>キ</t>
    </rPh>
    <rPh sb="48" eb="49">
      <t>キ</t>
    </rPh>
    <rPh sb="56" eb="59">
      <t>ミギアシクビ</t>
    </rPh>
    <rPh sb="60" eb="62">
      <t>チョクゲキ</t>
    </rPh>
    <phoneticPr fontId="3"/>
  </si>
  <si>
    <t>構内のカップラーメン製造ラインにて、具材ホッパー内の粉末状の具材をステンレスカップを使用し回収作業を行っていた。カップでは回収できない具材をかき集めるために手を入れた際、具材ホッパーの回転刃に左手薬指が巻き込まれ負傷。</t>
    <rPh sb="0" eb="2">
      <t>コウナイ</t>
    </rPh>
    <rPh sb="10" eb="12">
      <t>セイゾウ</t>
    </rPh>
    <rPh sb="18" eb="20">
      <t>グザイ</t>
    </rPh>
    <rPh sb="24" eb="25">
      <t>ナイ</t>
    </rPh>
    <rPh sb="26" eb="29">
      <t>フンマツジョウ</t>
    </rPh>
    <rPh sb="30" eb="32">
      <t>グザイ</t>
    </rPh>
    <rPh sb="42" eb="44">
      <t>シヨウ</t>
    </rPh>
    <rPh sb="45" eb="47">
      <t>カイシュウ</t>
    </rPh>
    <rPh sb="47" eb="49">
      <t>サギョウ</t>
    </rPh>
    <rPh sb="50" eb="51">
      <t>オコナ</t>
    </rPh>
    <rPh sb="61" eb="63">
      <t>カイシュウ</t>
    </rPh>
    <rPh sb="67" eb="69">
      <t>グザイ</t>
    </rPh>
    <rPh sb="72" eb="73">
      <t>アツ</t>
    </rPh>
    <rPh sb="78" eb="79">
      <t>テ</t>
    </rPh>
    <rPh sb="80" eb="81">
      <t>イ</t>
    </rPh>
    <rPh sb="83" eb="84">
      <t>サイ</t>
    </rPh>
    <rPh sb="85" eb="87">
      <t>グザイ</t>
    </rPh>
    <rPh sb="92" eb="94">
      <t>カイテン</t>
    </rPh>
    <rPh sb="94" eb="95">
      <t>ハ</t>
    </rPh>
    <rPh sb="96" eb="98">
      <t>ヒダリテ</t>
    </rPh>
    <rPh sb="98" eb="100">
      <t>クスリユビ</t>
    </rPh>
    <rPh sb="101" eb="102">
      <t>マ</t>
    </rPh>
    <rPh sb="103" eb="104">
      <t>コ</t>
    </rPh>
    <rPh sb="106" eb="108">
      <t>フショウ</t>
    </rPh>
    <phoneticPr fontId="3"/>
  </si>
  <si>
    <t>牛乳配達中に急カーブを曲がり切れずに歩道の縁石に乗り上げ車が横転。右腕が車と車道の間に挟まり動脈が切れ心肺停止の状態で発見された。</t>
    <rPh sb="0" eb="2">
      <t>ギュウニュウ</t>
    </rPh>
    <rPh sb="2" eb="5">
      <t>ハイタツチュウ</t>
    </rPh>
    <rPh sb="6" eb="7">
      <t>キュウ</t>
    </rPh>
    <rPh sb="11" eb="12">
      <t>マ</t>
    </rPh>
    <rPh sb="14" eb="15">
      <t>キ</t>
    </rPh>
    <rPh sb="18" eb="20">
      <t>ホドウ</t>
    </rPh>
    <rPh sb="21" eb="23">
      <t>エンセキ</t>
    </rPh>
    <rPh sb="24" eb="25">
      <t>ノ</t>
    </rPh>
    <rPh sb="26" eb="27">
      <t>ア</t>
    </rPh>
    <rPh sb="28" eb="29">
      <t>クルマ</t>
    </rPh>
    <rPh sb="30" eb="32">
      <t>オウテン</t>
    </rPh>
    <rPh sb="33" eb="35">
      <t>ミギウデ</t>
    </rPh>
    <rPh sb="36" eb="37">
      <t>クルマ</t>
    </rPh>
    <rPh sb="38" eb="40">
      <t>シャドウ</t>
    </rPh>
    <rPh sb="41" eb="42">
      <t>アイダ</t>
    </rPh>
    <rPh sb="43" eb="44">
      <t>ハサ</t>
    </rPh>
    <rPh sb="46" eb="48">
      <t>ドウミャク</t>
    </rPh>
    <rPh sb="49" eb="50">
      <t>キ</t>
    </rPh>
    <rPh sb="51" eb="53">
      <t>シンパイ</t>
    </rPh>
    <rPh sb="53" eb="55">
      <t>テイシ</t>
    </rPh>
    <rPh sb="56" eb="58">
      <t>ジョウタイ</t>
    </rPh>
    <rPh sb="59" eb="61">
      <t>ハッケン</t>
    </rPh>
    <phoneticPr fontId="3"/>
  </si>
  <si>
    <t>製品の配送業務中、構内にてワンボックス車両後方から荷物を降ろし終えはねあげ式ドアを閉める際、被災者がドア下にいたことに気づかずに閉め、被災者は頭部をドアに強く打ちつけられ負傷。</t>
    <rPh sb="0" eb="2">
      <t>セイヒン</t>
    </rPh>
    <rPh sb="3" eb="5">
      <t>ハイソウ</t>
    </rPh>
    <rPh sb="5" eb="8">
      <t>ギョウムチュウ</t>
    </rPh>
    <rPh sb="9" eb="11">
      <t>コウナイ</t>
    </rPh>
    <rPh sb="19" eb="21">
      <t>シャリョウ</t>
    </rPh>
    <rPh sb="21" eb="23">
      <t>コウホウ</t>
    </rPh>
    <rPh sb="25" eb="27">
      <t>ニモツ</t>
    </rPh>
    <rPh sb="28" eb="29">
      <t>オ</t>
    </rPh>
    <rPh sb="31" eb="32">
      <t>オ</t>
    </rPh>
    <rPh sb="37" eb="38">
      <t>シキ</t>
    </rPh>
    <rPh sb="41" eb="42">
      <t>シ</t>
    </rPh>
    <rPh sb="44" eb="45">
      <t>サイ</t>
    </rPh>
    <rPh sb="46" eb="49">
      <t>ヒサイシャ</t>
    </rPh>
    <rPh sb="52" eb="53">
      <t>シタ</t>
    </rPh>
    <rPh sb="59" eb="60">
      <t>キ</t>
    </rPh>
    <rPh sb="64" eb="65">
      <t>シ</t>
    </rPh>
    <rPh sb="67" eb="70">
      <t>ヒサイシャ</t>
    </rPh>
    <rPh sb="71" eb="73">
      <t>トウブ</t>
    </rPh>
    <rPh sb="77" eb="78">
      <t>ツヨ</t>
    </rPh>
    <rPh sb="79" eb="80">
      <t>ウ</t>
    </rPh>
    <rPh sb="85" eb="87">
      <t>フショウ</t>
    </rPh>
    <phoneticPr fontId="3"/>
  </si>
  <si>
    <t>リサイクルプラントを修理しようとした時、ローラーとバール他の工具を持って階段を昇っていくときに足を踏み外して膝を階段にぶつけて右膝蓋骨骨折のけがを負った。</t>
    <rPh sb="10" eb="12">
      <t>シュウリ</t>
    </rPh>
    <rPh sb="18" eb="19">
      <t>トキ</t>
    </rPh>
    <rPh sb="28" eb="29">
      <t>ホカ</t>
    </rPh>
    <rPh sb="30" eb="32">
      <t>コウグ</t>
    </rPh>
    <rPh sb="33" eb="34">
      <t>モ</t>
    </rPh>
    <rPh sb="36" eb="38">
      <t>カイダン</t>
    </rPh>
    <rPh sb="39" eb="40">
      <t>ノボ</t>
    </rPh>
    <rPh sb="47" eb="48">
      <t>アシ</t>
    </rPh>
    <rPh sb="49" eb="50">
      <t>フ</t>
    </rPh>
    <rPh sb="51" eb="52">
      <t>ハズ</t>
    </rPh>
    <rPh sb="54" eb="55">
      <t>ヒザ</t>
    </rPh>
    <rPh sb="56" eb="58">
      <t>カイダン</t>
    </rPh>
    <rPh sb="63" eb="65">
      <t>ミギヒザ</t>
    </rPh>
    <rPh sb="65" eb="66">
      <t>ガイ</t>
    </rPh>
    <rPh sb="66" eb="67">
      <t>ホネ</t>
    </rPh>
    <rPh sb="67" eb="69">
      <t>コッセツ</t>
    </rPh>
    <rPh sb="73" eb="74">
      <t>オ</t>
    </rPh>
    <phoneticPr fontId="3"/>
  </si>
  <si>
    <t>前処理脱荷にて酸洗済コイルの端末が引っ掛かり、コイルの荷姿が悪くなって酸洗キャリアに装着できないトラブルが発生し、トラブル回避の応援に行って荷姿を修復して、キャリア装着の合図をしてから脱荷倒立台車を運転させたが、左足がレール上にあることに気づかず、前進してきた倒立台車に左足を踏まれ被災した。</t>
    <rPh sb="0" eb="1">
      <t>ゼン</t>
    </rPh>
    <rPh sb="1" eb="2">
      <t>ショ</t>
    </rPh>
    <rPh sb="2" eb="3">
      <t>リ</t>
    </rPh>
    <rPh sb="3" eb="4">
      <t>ダツ</t>
    </rPh>
    <rPh sb="4" eb="5">
      <t>ニ</t>
    </rPh>
    <rPh sb="7" eb="8">
      <t>サン</t>
    </rPh>
    <phoneticPr fontId="3"/>
  </si>
  <si>
    <t>配達予定分の積み込みを終了し、荷締めをして確認の時、トラックの後部のアオリが荷締めをする際、両あおりを開け、不安定な後ろのアオリの状態を忘れてしまい荷締め状態を確認したところ、後ろのアオリが倒れ、その拍子に被災者もトラックの荷台から転げ落ちてしまい、右肩、左下腿を挫傷する。その後右肩が腫れ熱っぽくなり病院を受診。</t>
    <rPh sb="0" eb="2">
      <t>ハイタツ</t>
    </rPh>
    <rPh sb="2" eb="4">
      <t>ヨテイ</t>
    </rPh>
    <rPh sb="4" eb="5">
      <t>ブン</t>
    </rPh>
    <rPh sb="6" eb="7">
      <t>ツ</t>
    </rPh>
    <rPh sb="8" eb="9">
      <t>コ</t>
    </rPh>
    <rPh sb="11" eb="13">
      <t>シュウリョウ</t>
    </rPh>
    <rPh sb="15" eb="16">
      <t>ニ</t>
    </rPh>
    <rPh sb="16" eb="17">
      <t>シ</t>
    </rPh>
    <rPh sb="21" eb="23">
      <t>カクニン</t>
    </rPh>
    <rPh sb="24" eb="25">
      <t>トキ</t>
    </rPh>
    <rPh sb="31" eb="33">
      <t>コウブ</t>
    </rPh>
    <rPh sb="38" eb="39">
      <t>ニ</t>
    </rPh>
    <rPh sb="39" eb="40">
      <t>シ</t>
    </rPh>
    <rPh sb="44" eb="45">
      <t>サイ</t>
    </rPh>
    <rPh sb="46" eb="47">
      <t>リョウ</t>
    </rPh>
    <rPh sb="51" eb="52">
      <t>ア</t>
    </rPh>
    <rPh sb="54" eb="57">
      <t>フアンテイ</t>
    </rPh>
    <rPh sb="58" eb="59">
      <t>ウシ</t>
    </rPh>
    <rPh sb="65" eb="67">
      <t>ジョウタイ</t>
    </rPh>
    <rPh sb="68" eb="69">
      <t>ワス</t>
    </rPh>
    <rPh sb="74" eb="75">
      <t>ニ</t>
    </rPh>
    <rPh sb="75" eb="76">
      <t>シ</t>
    </rPh>
    <rPh sb="77" eb="79">
      <t>ジョウタイ</t>
    </rPh>
    <rPh sb="80" eb="82">
      <t>カクニン</t>
    </rPh>
    <rPh sb="88" eb="89">
      <t>ウシ</t>
    </rPh>
    <rPh sb="95" eb="96">
      <t>タオ</t>
    </rPh>
    <rPh sb="100" eb="102">
      <t>ヒョウシ</t>
    </rPh>
    <rPh sb="103" eb="106">
      <t>ヒサイシャ</t>
    </rPh>
    <rPh sb="112" eb="114">
      <t>ニダイ</t>
    </rPh>
    <rPh sb="116" eb="117">
      <t>コロ</t>
    </rPh>
    <rPh sb="118" eb="119">
      <t>オ</t>
    </rPh>
    <rPh sb="125" eb="127">
      <t>ミギカタ</t>
    </rPh>
    <rPh sb="128" eb="129">
      <t>ヒダリ</t>
    </rPh>
    <rPh sb="129" eb="130">
      <t>シタ</t>
    </rPh>
    <rPh sb="130" eb="131">
      <t>モモ</t>
    </rPh>
    <rPh sb="132" eb="134">
      <t>ザショウ</t>
    </rPh>
    <rPh sb="139" eb="140">
      <t>ゴ</t>
    </rPh>
    <rPh sb="140" eb="142">
      <t>ミギカタ</t>
    </rPh>
    <rPh sb="143" eb="144">
      <t>ハ</t>
    </rPh>
    <rPh sb="145" eb="146">
      <t>ネツ</t>
    </rPh>
    <rPh sb="151" eb="153">
      <t>ビョウイン</t>
    </rPh>
    <rPh sb="154" eb="156">
      <t>ジュシン</t>
    </rPh>
    <phoneticPr fontId="3"/>
  </si>
  <si>
    <t>朝の仕分け作業中、車両への荷物積込時に前向きで荷台から降車しようとして足を踏み外し荷台から落下、ホームの床に背中と腕を強打した。その後病院を受診し打撲と診断された。</t>
    <rPh sb="0" eb="1">
      <t>アサ</t>
    </rPh>
    <rPh sb="2" eb="4">
      <t>シワ</t>
    </rPh>
    <rPh sb="5" eb="8">
      <t>サギョウチュウ</t>
    </rPh>
    <rPh sb="9" eb="11">
      <t>シャリョウ</t>
    </rPh>
    <rPh sb="13" eb="15">
      <t>ニモツ</t>
    </rPh>
    <rPh sb="15" eb="17">
      <t>ツミコミ</t>
    </rPh>
    <rPh sb="17" eb="18">
      <t>ジ</t>
    </rPh>
    <rPh sb="19" eb="21">
      <t>マエム</t>
    </rPh>
    <rPh sb="23" eb="25">
      <t>ニダイ</t>
    </rPh>
    <rPh sb="27" eb="29">
      <t>コウシャ</t>
    </rPh>
    <rPh sb="35" eb="36">
      <t>アシ</t>
    </rPh>
    <rPh sb="37" eb="38">
      <t>フ</t>
    </rPh>
    <rPh sb="39" eb="40">
      <t>ハズ</t>
    </rPh>
    <rPh sb="41" eb="43">
      <t>ニダイ</t>
    </rPh>
    <rPh sb="45" eb="47">
      <t>ラッカ</t>
    </rPh>
    <rPh sb="52" eb="53">
      <t>ユカ</t>
    </rPh>
    <rPh sb="54" eb="56">
      <t>セナカ</t>
    </rPh>
    <rPh sb="57" eb="58">
      <t>ウデ</t>
    </rPh>
    <rPh sb="59" eb="61">
      <t>キョウダ</t>
    </rPh>
    <rPh sb="66" eb="67">
      <t>ゴ</t>
    </rPh>
    <rPh sb="67" eb="69">
      <t>ビョウイン</t>
    </rPh>
    <rPh sb="70" eb="72">
      <t>ジュシン</t>
    </rPh>
    <rPh sb="73" eb="75">
      <t>ダボク</t>
    </rPh>
    <rPh sb="76" eb="78">
      <t>シンダン</t>
    </rPh>
    <phoneticPr fontId="3"/>
  </si>
  <si>
    <t>生鶏ホームで選別室に生鶏の入ったかごを運び戻る途中で滑って転び肩を床に打ちつけた。</t>
    <rPh sb="0" eb="1">
      <t>ナマ</t>
    </rPh>
    <rPh sb="1" eb="2">
      <t>トリ</t>
    </rPh>
    <rPh sb="6" eb="8">
      <t>センベツ</t>
    </rPh>
    <rPh sb="8" eb="9">
      <t>シツ</t>
    </rPh>
    <rPh sb="10" eb="11">
      <t>ナマ</t>
    </rPh>
    <rPh sb="11" eb="12">
      <t>トリ</t>
    </rPh>
    <rPh sb="13" eb="14">
      <t>ハイ</t>
    </rPh>
    <rPh sb="19" eb="20">
      <t>ハコ</t>
    </rPh>
    <rPh sb="21" eb="22">
      <t>モド</t>
    </rPh>
    <rPh sb="23" eb="25">
      <t>トチュウ</t>
    </rPh>
    <rPh sb="26" eb="27">
      <t>スベ</t>
    </rPh>
    <rPh sb="29" eb="30">
      <t>コロ</t>
    </rPh>
    <rPh sb="31" eb="32">
      <t>カタ</t>
    </rPh>
    <rPh sb="33" eb="34">
      <t>ユカ</t>
    </rPh>
    <rPh sb="35" eb="36">
      <t>ウ</t>
    </rPh>
    <phoneticPr fontId="3"/>
  </si>
  <si>
    <t>給湯室内において、当番の被災者が社員と来客に出すお茶用のお湯を入れている電気ポットを確認したところ、湯の残りが少なくなっていたので入れ替えのためポットの蓋を開け両手で持ちポットを傾けて流しに残り湯を流す際、誤って左手に湯がかかり火傷をした。</t>
    <rPh sb="0" eb="2">
      <t>キュウトウ</t>
    </rPh>
    <rPh sb="2" eb="4">
      <t>シツナイ</t>
    </rPh>
    <rPh sb="9" eb="11">
      <t>トウバン</t>
    </rPh>
    <rPh sb="12" eb="15">
      <t>ヒサイシャ</t>
    </rPh>
    <rPh sb="16" eb="18">
      <t>シャイン</t>
    </rPh>
    <rPh sb="19" eb="21">
      <t>ライキャク</t>
    </rPh>
    <rPh sb="22" eb="23">
      <t>ダ</t>
    </rPh>
    <rPh sb="25" eb="27">
      <t>チャヨウ</t>
    </rPh>
    <rPh sb="29" eb="30">
      <t>ユ</t>
    </rPh>
    <rPh sb="31" eb="32">
      <t>イ</t>
    </rPh>
    <rPh sb="36" eb="38">
      <t>デンキ</t>
    </rPh>
    <rPh sb="42" eb="44">
      <t>カクニン</t>
    </rPh>
    <rPh sb="50" eb="51">
      <t>ユ</t>
    </rPh>
    <rPh sb="52" eb="53">
      <t>ノコ</t>
    </rPh>
    <rPh sb="55" eb="56">
      <t>スク</t>
    </rPh>
    <rPh sb="65" eb="66">
      <t>イ</t>
    </rPh>
    <rPh sb="67" eb="68">
      <t>カ</t>
    </rPh>
    <rPh sb="76" eb="77">
      <t>フタ</t>
    </rPh>
    <rPh sb="78" eb="79">
      <t>ア</t>
    </rPh>
    <rPh sb="80" eb="82">
      <t>リョウテ</t>
    </rPh>
    <rPh sb="83" eb="84">
      <t>モ</t>
    </rPh>
    <rPh sb="89" eb="90">
      <t>カタム</t>
    </rPh>
    <rPh sb="92" eb="93">
      <t>ナガ</t>
    </rPh>
    <rPh sb="95" eb="96">
      <t>ノコ</t>
    </rPh>
    <rPh sb="97" eb="98">
      <t>ユ</t>
    </rPh>
    <rPh sb="99" eb="100">
      <t>ナガ</t>
    </rPh>
    <rPh sb="101" eb="102">
      <t>サイ</t>
    </rPh>
    <rPh sb="103" eb="104">
      <t>アヤマ</t>
    </rPh>
    <rPh sb="106" eb="108">
      <t>ヒダリテ</t>
    </rPh>
    <rPh sb="109" eb="110">
      <t>ユ</t>
    </rPh>
    <rPh sb="114" eb="116">
      <t>ヤケド</t>
    </rPh>
    <phoneticPr fontId="3"/>
  </si>
  <si>
    <t>カツオ１本釣操業中、カツオをわきに抱えた時にカツオが暴れ、古傷のところに背びれが刺さり、すぐに水洗と消毒をしたが腫れあがった。</t>
    <rPh sb="4" eb="5">
      <t>ホン</t>
    </rPh>
    <rPh sb="5" eb="6">
      <t>ツリ</t>
    </rPh>
    <rPh sb="6" eb="9">
      <t>ソウギョウチュウ</t>
    </rPh>
    <rPh sb="17" eb="18">
      <t>カカ</t>
    </rPh>
    <rPh sb="20" eb="21">
      <t>トキ</t>
    </rPh>
    <rPh sb="26" eb="27">
      <t>アバ</t>
    </rPh>
    <rPh sb="29" eb="31">
      <t>フルキズ</t>
    </rPh>
    <rPh sb="36" eb="37">
      <t>セ</t>
    </rPh>
    <rPh sb="40" eb="41">
      <t>サ</t>
    </rPh>
    <rPh sb="47" eb="49">
      <t>スイセン</t>
    </rPh>
    <rPh sb="50" eb="52">
      <t>ショウドク</t>
    </rPh>
    <rPh sb="56" eb="57">
      <t>ハ</t>
    </rPh>
    <phoneticPr fontId="3"/>
  </si>
  <si>
    <t>冷凍魚加工場内で、作業用メッシュ手袋をして電動グラインダーで冷凍魚の骨・皮取作業をしている時に誤ってグラインダーの刃に右手親指が当たり裂傷してしまった。</t>
    <rPh sb="0" eb="2">
      <t>レイトウ</t>
    </rPh>
    <rPh sb="2" eb="3">
      <t>ギョ</t>
    </rPh>
    <rPh sb="3" eb="5">
      <t>カコウ</t>
    </rPh>
    <rPh sb="5" eb="6">
      <t>ジョウ</t>
    </rPh>
    <rPh sb="6" eb="7">
      <t>ナイ</t>
    </rPh>
    <rPh sb="9" eb="12">
      <t>サギョウヨウ</t>
    </rPh>
    <rPh sb="16" eb="18">
      <t>テブクロ</t>
    </rPh>
    <rPh sb="21" eb="23">
      <t>デンドウ</t>
    </rPh>
    <rPh sb="30" eb="32">
      <t>レイトウ</t>
    </rPh>
    <rPh sb="32" eb="33">
      <t>ギョ</t>
    </rPh>
    <rPh sb="34" eb="35">
      <t>ホネ</t>
    </rPh>
    <rPh sb="36" eb="37">
      <t>カワ</t>
    </rPh>
    <rPh sb="37" eb="38">
      <t>トリ</t>
    </rPh>
    <rPh sb="38" eb="40">
      <t>サギョウ</t>
    </rPh>
    <rPh sb="45" eb="46">
      <t>トキ</t>
    </rPh>
    <rPh sb="47" eb="48">
      <t>アヤマ</t>
    </rPh>
    <rPh sb="57" eb="58">
      <t>ハ</t>
    </rPh>
    <rPh sb="59" eb="61">
      <t>ミギテ</t>
    </rPh>
    <rPh sb="61" eb="63">
      <t>オヤユビ</t>
    </rPh>
    <rPh sb="64" eb="65">
      <t>ア</t>
    </rPh>
    <rPh sb="67" eb="69">
      <t>レッショウ</t>
    </rPh>
    <phoneticPr fontId="3"/>
  </si>
  <si>
    <t>加工場内にて、ネギトロ加工のトリミング作業をしていたところ、支えていた手の場所が悪く誤って包丁で左手小指を切った。</t>
    <rPh sb="0" eb="1">
      <t>カ</t>
    </rPh>
    <rPh sb="1" eb="3">
      <t>コウジョウ</t>
    </rPh>
    <rPh sb="3" eb="4">
      <t>ナイ</t>
    </rPh>
    <rPh sb="11" eb="13">
      <t>カコウ</t>
    </rPh>
    <rPh sb="19" eb="21">
      <t>サギョウ</t>
    </rPh>
    <rPh sb="30" eb="31">
      <t>ササ</t>
    </rPh>
    <rPh sb="35" eb="36">
      <t>テ</t>
    </rPh>
    <rPh sb="37" eb="39">
      <t>バショ</t>
    </rPh>
    <rPh sb="40" eb="41">
      <t>ワル</t>
    </rPh>
    <rPh sb="42" eb="43">
      <t>アヤマ</t>
    </rPh>
    <rPh sb="45" eb="47">
      <t>ホウチョウ</t>
    </rPh>
    <rPh sb="48" eb="50">
      <t>ヒダリテ</t>
    </rPh>
    <rPh sb="50" eb="52">
      <t>コユビ</t>
    </rPh>
    <rPh sb="53" eb="54">
      <t>キ</t>
    </rPh>
    <phoneticPr fontId="3"/>
  </si>
  <si>
    <t>自社工場内でパフ研磨作業中、パフレースの回転が止まる前に軍手着用中の左手で回転部に誤って触れてしまい負傷した。</t>
    <rPh sb="0" eb="2">
      <t>ジシャ</t>
    </rPh>
    <rPh sb="2" eb="4">
      <t>コウジョウ</t>
    </rPh>
    <rPh sb="4" eb="5">
      <t>ナイ</t>
    </rPh>
    <rPh sb="8" eb="10">
      <t>ケンマ</t>
    </rPh>
    <rPh sb="10" eb="13">
      <t>サギョウチュウ</t>
    </rPh>
    <rPh sb="20" eb="22">
      <t>カイテン</t>
    </rPh>
    <rPh sb="23" eb="24">
      <t>ト</t>
    </rPh>
    <rPh sb="26" eb="27">
      <t>マエ</t>
    </rPh>
    <rPh sb="28" eb="30">
      <t>グンテ</t>
    </rPh>
    <rPh sb="30" eb="33">
      <t>チャクヨウチュウ</t>
    </rPh>
    <rPh sb="34" eb="36">
      <t>ヒダリテ</t>
    </rPh>
    <rPh sb="37" eb="39">
      <t>カイテン</t>
    </rPh>
    <rPh sb="39" eb="40">
      <t>ブ</t>
    </rPh>
    <rPh sb="41" eb="42">
      <t>アヤマ</t>
    </rPh>
    <rPh sb="44" eb="45">
      <t>フ</t>
    </rPh>
    <rPh sb="50" eb="52">
      <t>フショウ</t>
    </rPh>
    <phoneticPr fontId="3"/>
  </si>
  <si>
    <t>工場内にて、液の加圧作業中タンク1からタンク2へ液を送りバルブを閉め、タンク2の加圧を行ったところ、バルブが緩んでいたため、液がタンク1へ逆流し、タンク1の上の隙間から液があふれ出したので、しゃがんでタンクのスイッチを切った際、液が全身にかかり、右目に入って負傷した。</t>
    <rPh sb="0" eb="3">
      <t>コウジョウナイ</t>
    </rPh>
    <rPh sb="6" eb="7">
      <t>エキ</t>
    </rPh>
    <rPh sb="8" eb="10">
      <t>カアツ</t>
    </rPh>
    <rPh sb="10" eb="13">
      <t>サギョウチュウ</t>
    </rPh>
    <rPh sb="24" eb="25">
      <t>エキ</t>
    </rPh>
    <rPh sb="26" eb="27">
      <t>オク</t>
    </rPh>
    <rPh sb="32" eb="33">
      <t>シ</t>
    </rPh>
    <rPh sb="40" eb="42">
      <t>カアツ</t>
    </rPh>
    <rPh sb="43" eb="44">
      <t>オコナ</t>
    </rPh>
    <rPh sb="54" eb="55">
      <t>ユル</t>
    </rPh>
    <rPh sb="62" eb="63">
      <t>エキ</t>
    </rPh>
    <rPh sb="69" eb="71">
      <t>ギャクリュウ</t>
    </rPh>
    <rPh sb="78" eb="79">
      <t>ウエ</t>
    </rPh>
    <rPh sb="80" eb="82">
      <t>スキマ</t>
    </rPh>
    <rPh sb="84" eb="85">
      <t>エキ</t>
    </rPh>
    <rPh sb="89" eb="90">
      <t>ダ</t>
    </rPh>
    <rPh sb="109" eb="110">
      <t>キ</t>
    </rPh>
    <rPh sb="112" eb="113">
      <t>サイ</t>
    </rPh>
    <rPh sb="114" eb="115">
      <t>エキ</t>
    </rPh>
    <rPh sb="116" eb="118">
      <t>ゼンシン</t>
    </rPh>
    <rPh sb="123" eb="125">
      <t>ミギメ</t>
    </rPh>
    <rPh sb="126" eb="127">
      <t>ハイ</t>
    </rPh>
    <rPh sb="129" eb="131">
      <t>フショウ</t>
    </rPh>
    <phoneticPr fontId="3"/>
  </si>
  <si>
    <t>1981年に入社以来、トラック及びバス部品の受発注、部品倉庫管理を主に担当し、2000年以前にはアスベストが含まれるブレーキライニング、ガスケットなどを扱っていた。また、部品の搬入で整備工場にも出入りすることもあり、その際にアスベストを吸引し発病したと思われる。</t>
    <rPh sb="4" eb="5">
      <t>ネン</t>
    </rPh>
    <rPh sb="6" eb="8">
      <t>ニュウシャ</t>
    </rPh>
    <rPh sb="8" eb="10">
      <t>イライ</t>
    </rPh>
    <rPh sb="15" eb="16">
      <t>オヨ</t>
    </rPh>
    <rPh sb="19" eb="21">
      <t>ブヒン</t>
    </rPh>
    <rPh sb="22" eb="25">
      <t>ジュハッチュウ</t>
    </rPh>
    <rPh sb="26" eb="28">
      <t>ブヒン</t>
    </rPh>
    <rPh sb="28" eb="30">
      <t>ソウコ</t>
    </rPh>
    <rPh sb="30" eb="32">
      <t>カンリ</t>
    </rPh>
    <rPh sb="33" eb="34">
      <t>オモ</t>
    </rPh>
    <rPh sb="35" eb="37">
      <t>タントウ</t>
    </rPh>
    <rPh sb="43" eb="46">
      <t>ネンイゼン</t>
    </rPh>
    <rPh sb="54" eb="55">
      <t>フク</t>
    </rPh>
    <rPh sb="76" eb="77">
      <t>アツカ</t>
    </rPh>
    <rPh sb="85" eb="87">
      <t>ブヒン</t>
    </rPh>
    <rPh sb="88" eb="90">
      <t>ハンニュウ</t>
    </rPh>
    <rPh sb="91" eb="93">
      <t>セイビ</t>
    </rPh>
    <rPh sb="93" eb="95">
      <t>コウジョウ</t>
    </rPh>
    <rPh sb="97" eb="99">
      <t>デイ</t>
    </rPh>
    <rPh sb="110" eb="111">
      <t>サイ</t>
    </rPh>
    <rPh sb="118" eb="120">
      <t>キュウイン</t>
    </rPh>
    <rPh sb="121" eb="123">
      <t>ハツビョウ</t>
    </rPh>
    <rPh sb="126" eb="127">
      <t>オモ</t>
    </rPh>
    <phoneticPr fontId="3"/>
  </si>
  <si>
    <t>当社工場内において、ロール仕上げ機に洗濯物の投入作業中、前掛けのひもが右足に絡んでいたことに気づかず投入してしまったため、足を引っ張られ転倒。その際、左手首と額をコンクリート床に打ちつけ負傷したもの。事故発生時はそれほど痛みもなくシップを張り作業を続けていたが、手首の腫れがひどくなり病院を受診したもの。</t>
    <rPh sb="0" eb="5">
      <t>トウシャコウジョウナイ</t>
    </rPh>
    <rPh sb="13" eb="15">
      <t>シア</t>
    </rPh>
    <rPh sb="16" eb="17">
      <t>キ</t>
    </rPh>
    <rPh sb="18" eb="20">
      <t>センタク</t>
    </rPh>
    <rPh sb="20" eb="21">
      <t>モノ</t>
    </rPh>
    <rPh sb="22" eb="24">
      <t>トウニュウ</t>
    </rPh>
    <rPh sb="24" eb="27">
      <t>サギョウチュウ</t>
    </rPh>
    <rPh sb="28" eb="30">
      <t>マエカ</t>
    </rPh>
    <rPh sb="35" eb="37">
      <t>ミギアシ</t>
    </rPh>
    <rPh sb="38" eb="39">
      <t>カラ</t>
    </rPh>
    <rPh sb="46" eb="47">
      <t>キ</t>
    </rPh>
    <rPh sb="50" eb="52">
      <t>トウニュウ</t>
    </rPh>
    <rPh sb="61" eb="62">
      <t>アシ</t>
    </rPh>
    <rPh sb="63" eb="64">
      <t>ヒ</t>
    </rPh>
    <rPh sb="65" eb="66">
      <t>パ</t>
    </rPh>
    <rPh sb="68" eb="70">
      <t>テントウ</t>
    </rPh>
    <rPh sb="73" eb="74">
      <t>サイ</t>
    </rPh>
    <rPh sb="75" eb="78">
      <t>ヒダリテクビ</t>
    </rPh>
    <rPh sb="79" eb="80">
      <t>ヒタイ</t>
    </rPh>
    <rPh sb="87" eb="88">
      <t>ユカ</t>
    </rPh>
    <rPh sb="89" eb="90">
      <t>ウ</t>
    </rPh>
    <rPh sb="93" eb="95">
      <t>フショウ</t>
    </rPh>
    <rPh sb="100" eb="102">
      <t>ジコ</t>
    </rPh>
    <rPh sb="102" eb="104">
      <t>ハッセイ</t>
    </rPh>
    <rPh sb="104" eb="105">
      <t>ジ</t>
    </rPh>
    <rPh sb="110" eb="111">
      <t>イタ</t>
    </rPh>
    <rPh sb="119" eb="120">
      <t>ハ</t>
    </rPh>
    <rPh sb="121" eb="123">
      <t>サギョウ</t>
    </rPh>
    <rPh sb="124" eb="125">
      <t>ツヅ</t>
    </rPh>
    <rPh sb="131" eb="133">
      <t>テクビ</t>
    </rPh>
    <rPh sb="134" eb="135">
      <t>ハ</t>
    </rPh>
    <rPh sb="142" eb="144">
      <t>ビョウイン</t>
    </rPh>
    <rPh sb="145" eb="147">
      <t>ジュシン</t>
    </rPh>
    <phoneticPr fontId="3"/>
  </si>
  <si>
    <t>工場内においてあまり使わなくなった小型プレス機を移動するためフォークリフトで10㎝ほど持ち上げたところ、小型プレス機が揺れていたため危険を感じすぐ3㎝程度まで下し、いったん揺れが収まったように見えたが完全に下すまでの間にバランスが崩れ倒れた。機械の正面左右に作業員がたち3人で様子を見ながら行っていたのだが機械が右側に傾いたため右側にいた被災者が支えようととっさに近づいてしまったため安全靴を装着してはいたが左足に機械がぶつかり受傷したもの。</t>
    <rPh sb="0" eb="3">
      <t>コウジョウナイ</t>
    </rPh>
    <rPh sb="10" eb="11">
      <t>ツカ</t>
    </rPh>
    <rPh sb="17" eb="19">
      <t>コガタ</t>
    </rPh>
    <rPh sb="22" eb="23">
      <t>キ</t>
    </rPh>
    <rPh sb="24" eb="26">
      <t>イドウ</t>
    </rPh>
    <rPh sb="43" eb="44">
      <t>モ</t>
    </rPh>
    <rPh sb="45" eb="46">
      <t>ア</t>
    </rPh>
    <rPh sb="52" eb="54">
      <t>コガタ</t>
    </rPh>
    <rPh sb="57" eb="58">
      <t>キ</t>
    </rPh>
    <rPh sb="59" eb="60">
      <t>ユ</t>
    </rPh>
    <rPh sb="66" eb="68">
      <t>キケン</t>
    </rPh>
    <rPh sb="69" eb="70">
      <t>カン</t>
    </rPh>
    <rPh sb="75" eb="77">
      <t>テイド</t>
    </rPh>
    <rPh sb="79" eb="80">
      <t>オロ</t>
    </rPh>
    <rPh sb="86" eb="87">
      <t>ユ</t>
    </rPh>
    <rPh sb="89" eb="90">
      <t>オサ</t>
    </rPh>
    <rPh sb="96" eb="97">
      <t>ミ</t>
    </rPh>
    <rPh sb="100" eb="102">
      <t>カンゼン</t>
    </rPh>
    <rPh sb="103" eb="104">
      <t>オロ</t>
    </rPh>
    <rPh sb="108" eb="109">
      <t>アイダ</t>
    </rPh>
    <rPh sb="115" eb="116">
      <t>クズ</t>
    </rPh>
    <rPh sb="117" eb="118">
      <t>タオ</t>
    </rPh>
    <rPh sb="121" eb="123">
      <t>キカイ</t>
    </rPh>
    <rPh sb="124" eb="128">
      <t>ショウメンサユウ</t>
    </rPh>
    <rPh sb="129" eb="132">
      <t>サギョウイン</t>
    </rPh>
    <rPh sb="136" eb="137">
      <t>ヒト</t>
    </rPh>
    <rPh sb="138" eb="140">
      <t>ヨウス</t>
    </rPh>
    <rPh sb="153" eb="155">
      <t>キカイ</t>
    </rPh>
    <rPh sb="156" eb="158">
      <t>ミギガワ</t>
    </rPh>
    <rPh sb="159" eb="160">
      <t>カタム</t>
    </rPh>
    <rPh sb="164" eb="166">
      <t>ミギガワ</t>
    </rPh>
    <rPh sb="169" eb="172">
      <t>ヒサイシャ</t>
    </rPh>
    <rPh sb="173" eb="174">
      <t>ササ</t>
    </rPh>
    <rPh sb="182" eb="183">
      <t>チカ</t>
    </rPh>
    <rPh sb="192" eb="194">
      <t>アンゼン</t>
    </rPh>
    <rPh sb="194" eb="195">
      <t>クツ</t>
    </rPh>
    <rPh sb="196" eb="198">
      <t>ソウチャク</t>
    </rPh>
    <rPh sb="204" eb="206">
      <t>ヒダリアシ</t>
    </rPh>
    <rPh sb="207" eb="209">
      <t>キカイ</t>
    </rPh>
    <rPh sb="214" eb="216">
      <t>ジュショウ</t>
    </rPh>
    <phoneticPr fontId="3"/>
  </si>
  <si>
    <t>施設内２階階段から足を踏み外し、５～６段すべり落ちた。</t>
    <rPh sb="0" eb="2">
      <t>シセツ</t>
    </rPh>
    <rPh sb="2" eb="3">
      <t>ナイ</t>
    </rPh>
    <rPh sb="4" eb="5">
      <t>カイ</t>
    </rPh>
    <rPh sb="5" eb="7">
      <t>カイダン</t>
    </rPh>
    <rPh sb="9" eb="10">
      <t>アシ</t>
    </rPh>
    <rPh sb="11" eb="12">
      <t>フ</t>
    </rPh>
    <rPh sb="13" eb="14">
      <t>ハズ</t>
    </rPh>
    <rPh sb="19" eb="20">
      <t>ダン</t>
    </rPh>
    <rPh sb="23" eb="24">
      <t>オ</t>
    </rPh>
    <phoneticPr fontId="3"/>
  </si>
  <si>
    <t>工場内で、製品の入ったポリテナー１個（15㎏）の５段重ねを少し移動させたかったため押したとき、左足のアキレス腱が断裂した。</t>
    <rPh sb="0" eb="3">
      <t>コウジョウナイ</t>
    </rPh>
    <rPh sb="5" eb="7">
      <t>セイヒン</t>
    </rPh>
    <rPh sb="8" eb="9">
      <t>ハイ</t>
    </rPh>
    <rPh sb="17" eb="18">
      <t>コ</t>
    </rPh>
    <rPh sb="25" eb="26">
      <t>ダン</t>
    </rPh>
    <rPh sb="26" eb="27">
      <t>ガサ</t>
    </rPh>
    <rPh sb="29" eb="30">
      <t>スコ</t>
    </rPh>
    <rPh sb="31" eb="33">
      <t>イドウ</t>
    </rPh>
    <rPh sb="41" eb="42">
      <t>オ</t>
    </rPh>
    <rPh sb="47" eb="49">
      <t>ヒダリアシ</t>
    </rPh>
    <rPh sb="54" eb="55">
      <t>ケン</t>
    </rPh>
    <rPh sb="56" eb="58">
      <t>ダンレツ</t>
    </rPh>
    <phoneticPr fontId="3"/>
  </si>
  <si>
    <t>本社工場内にてティーバッグの製造機を操作中、機械の中段においてあった受け皿が落下したため、その受け皿を元の位置に戻そうとしたところ、ティーバッグ充填機のスライド装置に指をはさみ負傷した。</t>
    <rPh sb="0" eb="2">
      <t>ホンシャ</t>
    </rPh>
    <rPh sb="2" eb="4">
      <t>コウジョウ</t>
    </rPh>
    <rPh sb="4" eb="5">
      <t>ナイ</t>
    </rPh>
    <rPh sb="14" eb="17">
      <t>セイゾウキ</t>
    </rPh>
    <rPh sb="18" eb="21">
      <t>ソウサチュウ</t>
    </rPh>
    <rPh sb="22" eb="24">
      <t>キカイ</t>
    </rPh>
    <rPh sb="25" eb="27">
      <t>チュウダン</t>
    </rPh>
    <rPh sb="34" eb="35">
      <t>ウ</t>
    </rPh>
    <rPh sb="36" eb="37">
      <t>ザラ</t>
    </rPh>
    <rPh sb="38" eb="40">
      <t>ラッカ</t>
    </rPh>
    <rPh sb="47" eb="48">
      <t>ウ</t>
    </rPh>
    <rPh sb="49" eb="50">
      <t>ザラ</t>
    </rPh>
    <rPh sb="51" eb="52">
      <t>モト</t>
    </rPh>
    <rPh sb="53" eb="55">
      <t>イチ</t>
    </rPh>
    <rPh sb="56" eb="57">
      <t>モド</t>
    </rPh>
    <rPh sb="72" eb="74">
      <t>ジュウテン</t>
    </rPh>
    <rPh sb="74" eb="75">
      <t>キ</t>
    </rPh>
    <rPh sb="80" eb="82">
      <t>ソウチ</t>
    </rPh>
    <rPh sb="83" eb="84">
      <t>ユビ</t>
    </rPh>
    <rPh sb="88" eb="90">
      <t>フショウ</t>
    </rPh>
    <phoneticPr fontId="3"/>
  </si>
  <si>
    <t>バックヤード通路を走り店内に向かっていたところ、通路左側鮮魚作業場より出てきた従業員の足に引っかかり転倒、そのまま勢いで前方の店内への出入口扉に突っ込み両手、両足を強打した。</t>
    <rPh sb="6" eb="8">
      <t>ツウロ</t>
    </rPh>
    <rPh sb="9" eb="10">
      <t>ハシ</t>
    </rPh>
    <rPh sb="11" eb="13">
      <t>テンナイ</t>
    </rPh>
    <rPh sb="14" eb="15">
      <t>ム</t>
    </rPh>
    <rPh sb="24" eb="26">
      <t>ツウロ</t>
    </rPh>
    <rPh sb="26" eb="28">
      <t>ヒダリガワ</t>
    </rPh>
    <rPh sb="28" eb="30">
      <t>センギョ</t>
    </rPh>
    <rPh sb="30" eb="32">
      <t>サギョウ</t>
    </rPh>
    <rPh sb="32" eb="33">
      <t>ジョウ</t>
    </rPh>
    <rPh sb="35" eb="36">
      <t>デ</t>
    </rPh>
    <rPh sb="39" eb="42">
      <t>ジュウギョウイン</t>
    </rPh>
    <rPh sb="43" eb="44">
      <t>アシ</t>
    </rPh>
    <rPh sb="45" eb="46">
      <t>ヒ</t>
    </rPh>
    <rPh sb="50" eb="52">
      <t>テントウ</t>
    </rPh>
    <rPh sb="57" eb="58">
      <t>イキオ</t>
    </rPh>
    <rPh sb="60" eb="62">
      <t>ゼンポウ</t>
    </rPh>
    <rPh sb="63" eb="65">
      <t>テンナイ</t>
    </rPh>
    <rPh sb="67" eb="70">
      <t>デイリグチ</t>
    </rPh>
    <rPh sb="70" eb="71">
      <t>トビラ</t>
    </rPh>
    <rPh sb="72" eb="73">
      <t>ツ</t>
    </rPh>
    <rPh sb="74" eb="75">
      <t>コ</t>
    </rPh>
    <rPh sb="76" eb="78">
      <t>リョウテ</t>
    </rPh>
    <rPh sb="79" eb="81">
      <t>リョウアシ</t>
    </rPh>
    <rPh sb="82" eb="84">
      <t>キョウダ</t>
    </rPh>
    <phoneticPr fontId="3"/>
  </si>
  <si>
    <t>工場の梱包ラインにおいて梱包された製品をパレットに載せる作業をしているときに、製品を抱えパレットに載せようと移動する際、パレットの角に右足爪先を引っかけてしまい転倒し、とっさに左手を床についた。</t>
    <rPh sb="0" eb="2">
      <t>コウジョウ</t>
    </rPh>
    <rPh sb="3" eb="5">
      <t>コンポウ</t>
    </rPh>
    <rPh sb="12" eb="14">
      <t>コンポウ</t>
    </rPh>
    <rPh sb="17" eb="19">
      <t>セイヒン</t>
    </rPh>
    <rPh sb="25" eb="26">
      <t>ノ</t>
    </rPh>
    <rPh sb="28" eb="30">
      <t>サギョウ</t>
    </rPh>
    <rPh sb="39" eb="41">
      <t>セイヒン</t>
    </rPh>
    <rPh sb="42" eb="43">
      <t>カカ</t>
    </rPh>
    <rPh sb="49" eb="50">
      <t>ノ</t>
    </rPh>
    <rPh sb="54" eb="56">
      <t>イドウ</t>
    </rPh>
    <rPh sb="58" eb="59">
      <t>サイ</t>
    </rPh>
    <rPh sb="65" eb="66">
      <t>カド</t>
    </rPh>
    <rPh sb="67" eb="69">
      <t>ミギアシ</t>
    </rPh>
    <rPh sb="69" eb="70">
      <t>ツメ</t>
    </rPh>
    <rPh sb="70" eb="71">
      <t>サキ</t>
    </rPh>
    <rPh sb="72" eb="73">
      <t>ヒ</t>
    </rPh>
    <rPh sb="80" eb="82">
      <t>テントウ</t>
    </rPh>
    <rPh sb="88" eb="90">
      <t>ヒダリテ</t>
    </rPh>
    <rPh sb="91" eb="92">
      <t>ユカ</t>
    </rPh>
    <phoneticPr fontId="3"/>
  </si>
  <si>
    <t>その他の家具・装備品製造業</t>
  </si>
  <si>
    <t>業務終了後、店舗から駐車場へ徒歩で向かう途中、店舗搬入口で大雨の影響もあり鉄板のスロープ上で足を滑らせ転倒し、搬入口に置いてあったカゴ台車の下に右足首が挟まってしまった。</t>
    <rPh sb="0" eb="2">
      <t>ギョウム</t>
    </rPh>
    <rPh sb="2" eb="5">
      <t>シュウリョウゴ</t>
    </rPh>
    <rPh sb="6" eb="8">
      <t>テンポ</t>
    </rPh>
    <rPh sb="10" eb="13">
      <t>チュウシャジョウ</t>
    </rPh>
    <rPh sb="14" eb="16">
      <t>トホ</t>
    </rPh>
    <rPh sb="17" eb="18">
      <t>ム</t>
    </rPh>
    <rPh sb="20" eb="22">
      <t>トチュウ</t>
    </rPh>
    <rPh sb="23" eb="25">
      <t>テンポ</t>
    </rPh>
    <rPh sb="25" eb="27">
      <t>ハンニュウ</t>
    </rPh>
    <rPh sb="27" eb="28">
      <t>グチ</t>
    </rPh>
    <rPh sb="29" eb="31">
      <t>オオアメ</t>
    </rPh>
    <rPh sb="32" eb="34">
      <t>エイキョウ</t>
    </rPh>
    <rPh sb="37" eb="39">
      <t>テッパン</t>
    </rPh>
    <rPh sb="44" eb="45">
      <t>ジョウ</t>
    </rPh>
    <rPh sb="46" eb="47">
      <t>アシ</t>
    </rPh>
    <rPh sb="48" eb="49">
      <t>スベ</t>
    </rPh>
    <rPh sb="51" eb="53">
      <t>テントウ</t>
    </rPh>
    <rPh sb="55" eb="57">
      <t>ハンニュウ</t>
    </rPh>
    <rPh sb="57" eb="58">
      <t>グチ</t>
    </rPh>
    <rPh sb="59" eb="60">
      <t>オ</t>
    </rPh>
    <rPh sb="67" eb="69">
      <t>ダイシャ</t>
    </rPh>
    <rPh sb="70" eb="71">
      <t>シタ</t>
    </rPh>
    <rPh sb="72" eb="75">
      <t>ミギアシクビ</t>
    </rPh>
    <rPh sb="76" eb="77">
      <t>ハサ</t>
    </rPh>
    <phoneticPr fontId="3"/>
  </si>
  <si>
    <t>一斗缶がのった大型トラックの荷台で、破損防止用においてあるベニヤを荷台の後ろに移動させるためにベニヤを持ちながら歩いている時に、突風が吹き体があおられ、落ちないように踏ん張ったが、足元のベニヤが滑り横転した。そして左足がトラック荷台のあおりと一斗缶の間に挟まるような状態になり、左足の膝の内側靭帯を負傷したもの。左足が挟まったため片手であおりをつかみ、左足を抜いて地面に転がり降りた。</t>
    <rPh sb="0" eb="3">
      <t>イットカン</t>
    </rPh>
    <rPh sb="7" eb="9">
      <t>オオガタ</t>
    </rPh>
    <rPh sb="14" eb="16">
      <t>ニダイ</t>
    </rPh>
    <rPh sb="18" eb="20">
      <t>ハソン</t>
    </rPh>
    <rPh sb="20" eb="22">
      <t>ボウシ</t>
    </rPh>
    <rPh sb="22" eb="23">
      <t>ヨウ</t>
    </rPh>
    <rPh sb="33" eb="35">
      <t>ニダイ</t>
    </rPh>
    <rPh sb="36" eb="37">
      <t>ウシ</t>
    </rPh>
    <rPh sb="39" eb="41">
      <t>イドウ</t>
    </rPh>
    <rPh sb="51" eb="52">
      <t>モ</t>
    </rPh>
    <rPh sb="56" eb="57">
      <t>アル</t>
    </rPh>
    <rPh sb="61" eb="62">
      <t>トキ</t>
    </rPh>
    <rPh sb="64" eb="66">
      <t>トップウ</t>
    </rPh>
    <rPh sb="67" eb="68">
      <t>フ</t>
    </rPh>
    <rPh sb="69" eb="70">
      <t>カラダ</t>
    </rPh>
    <rPh sb="76" eb="77">
      <t>オ</t>
    </rPh>
    <rPh sb="83" eb="84">
      <t>フ</t>
    </rPh>
    <rPh sb="85" eb="86">
      <t>バ</t>
    </rPh>
    <rPh sb="90" eb="92">
      <t>アシモト</t>
    </rPh>
    <rPh sb="97" eb="98">
      <t>スベ</t>
    </rPh>
    <rPh sb="99" eb="101">
      <t>オウテン</t>
    </rPh>
    <rPh sb="107" eb="109">
      <t>ヒダリアシ</t>
    </rPh>
    <rPh sb="114" eb="116">
      <t>ニダイ</t>
    </rPh>
    <rPh sb="121" eb="124">
      <t>イットカン</t>
    </rPh>
    <rPh sb="125" eb="126">
      <t>アイダ</t>
    </rPh>
    <rPh sb="127" eb="128">
      <t>ハサ</t>
    </rPh>
    <rPh sb="133" eb="135">
      <t>ジョウタイ</t>
    </rPh>
    <rPh sb="139" eb="141">
      <t>ヒダリアシ</t>
    </rPh>
    <rPh sb="142" eb="143">
      <t>ヒザ</t>
    </rPh>
    <rPh sb="144" eb="146">
      <t>ウチガワ</t>
    </rPh>
    <rPh sb="146" eb="148">
      <t>ジンタイ</t>
    </rPh>
    <rPh sb="149" eb="151">
      <t>フショウ</t>
    </rPh>
    <rPh sb="156" eb="158">
      <t>ヒダリアシ</t>
    </rPh>
    <rPh sb="159" eb="160">
      <t>ハサ</t>
    </rPh>
    <rPh sb="165" eb="167">
      <t>カタテ</t>
    </rPh>
    <rPh sb="176" eb="178">
      <t>ヒダリアシ</t>
    </rPh>
    <rPh sb="179" eb="180">
      <t>ヌ</t>
    </rPh>
    <rPh sb="182" eb="184">
      <t>ジメン</t>
    </rPh>
    <rPh sb="185" eb="186">
      <t>コロ</t>
    </rPh>
    <rPh sb="188" eb="189">
      <t>オ</t>
    </rPh>
    <phoneticPr fontId="3"/>
  </si>
  <si>
    <t>信号のない交差点にて一時停止後交差点に進入。相手方に気づくも相手方のスピードが速く、当方の右側に衝突。</t>
    <rPh sb="0" eb="2">
      <t>シンゴウ</t>
    </rPh>
    <rPh sb="5" eb="8">
      <t>コウサテン</t>
    </rPh>
    <rPh sb="10" eb="12">
      <t>イチジ</t>
    </rPh>
    <rPh sb="12" eb="14">
      <t>テイシ</t>
    </rPh>
    <rPh sb="14" eb="15">
      <t>ゴ</t>
    </rPh>
    <rPh sb="15" eb="18">
      <t>コウサテン</t>
    </rPh>
    <rPh sb="19" eb="21">
      <t>シンニュウ</t>
    </rPh>
    <rPh sb="22" eb="25">
      <t>アイテガタ</t>
    </rPh>
    <rPh sb="26" eb="27">
      <t>キ</t>
    </rPh>
    <rPh sb="30" eb="33">
      <t>アイテガタ</t>
    </rPh>
    <rPh sb="39" eb="40">
      <t>ハヤ</t>
    </rPh>
    <rPh sb="42" eb="44">
      <t>トウホウ</t>
    </rPh>
    <rPh sb="45" eb="47">
      <t>ミギガワ</t>
    </rPh>
    <rPh sb="48" eb="50">
      <t>ショウトツ</t>
    </rPh>
    <phoneticPr fontId="3"/>
  </si>
  <si>
    <t>荷物運搬用のカーゴから荷物を移動させる際、手を滑らせて取り落としそうになった。荷物は落とさなかったがバランスを崩して膝をつき、強打したために骨折した。</t>
    <rPh sb="0" eb="2">
      <t>ニモツ</t>
    </rPh>
    <rPh sb="2" eb="5">
      <t>ウンパンヨウ</t>
    </rPh>
    <rPh sb="11" eb="13">
      <t>ニモツ</t>
    </rPh>
    <rPh sb="14" eb="16">
      <t>イドウ</t>
    </rPh>
    <rPh sb="19" eb="20">
      <t>サイ</t>
    </rPh>
    <rPh sb="21" eb="22">
      <t>テ</t>
    </rPh>
    <rPh sb="23" eb="24">
      <t>スベ</t>
    </rPh>
    <rPh sb="27" eb="28">
      <t>ト</t>
    </rPh>
    <rPh sb="29" eb="30">
      <t>オ</t>
    </rPh>
    <rPh sb="39" eb="41">
      <t>ニモツ</t>
    </rPh>
    <rPh sb="42" eb="43">
      <t>オ</t>
    </rPh>
    <rPh sb="55" eb="56">
      <t>クズ</t>
    </rPh>
    <rPh sb="58" eb="59">
      <t>ヒザ</t>
    </rPh>
    <rPh sb="63" eb="65">
      <t>キョウダ</t>
    </rPh>
    <rPh sb="70" eb="72">
      <t>コッセツ</t>
    </rPh>
    <phoneticPr fontId="3"/>
  </si>
  <si>
    <t>夕刊を配達し、停めてあったスクーターに戻る途中、近くの巣から飛来したと思われる蜂に両腕他を刺された。その後仕事を終え自宅に戻ったが、発熱等体調が悪くなり、救急車で病院に搬送された。</t>
    <rPh sb="0" eb="2">
      <t>ユウカン</t>
    </rPh>
    <rPh sb="3" eb="5">
      <t>ハイタツ</t>
    </rPh>
    <rPh sb="7" eb="8">
      <t>ト</t>
    </rPh>
    <rPh sb="19" eb="20">
      <t>モド</t>
    </rPh>
    <rPh sb="21" eb="23">
      <t>トチュウ</t>
    </rPh>
    <rPh sb="24" eb="25">
      <t>チカ</t>
    </rPh>
    <rPh sb="27" eb="28">
      <t>ス</t>
    </rPh>
    <rPh sb="30" eb="32">
      <t>ヒライ</t>
    </rPh>
    <rPh sb="35" eb="36">
      <t>オモ</t>
    </rPh>
    <rPh sb="39" eb="40">
      <t>ハチ</t>
    </rPh>
    <rPh sb="41" eb="43">
      <t>リョウウデ</t>
    </rPh>
    <rPh sb="43" eb="44">
      <t>ホカ</t>
    </rPh>
    <rPh sb="45" eb="46">
      <t>サ</t>
    </rPh>
    <rPh sb="52" eb="53">
      <t>ゴ</t>
    </rPh>
    <rPh sb="53" eb="55">
      <t>シゴト</t>
    </rPh>
    <rPh sb="56" eb="57">
      <t>オ</t>
    </rPh>
    <rPh sb="58" eb="60">
      <t>ジタク</t>
    </rPh>
    <rPh sb="61" eb="62">
      <t>モド</t>
    </rPh>
    <rPh sb="66" eb="68">
      <t>ハツネツ</t>
    </rPh>
    <rPh sb="68" eb="69">
      <t>トウ</t>
    </rPh>
    <rPh sb="69" eb="71">
      <t>タイチョウ</t>
    </rPh>
    <rPh sb="72" eb="73">
      <t>ワル</t>
    </rPh>
    <rPh sb="77" eb="80">
      <t>キュウキュウシャ</t>
    </rPh>
    <rPh sb="81" eb="83">
      <t>ビョウイン</t>
    </rPh>
    <rPh sb="84" eb="86">
      <t>ハンソウ</t>
    </rPh>
    <phoneticPr fontId="3"/>
  </si>
  <si>
    <t>家屋の塗装に伴う塗装用の足場工事において、資材置場で工事に使用する資材約50本程度トラックに積込作業中、資材の重さのために腰、背中に無理がいって痛めてしまい負傷しました。</t>
    <rPh sb="0" eb="2">
      <t>カオク</t>
    </rPh>
    <rPh sb="3" eb="5">
      <t>トソウ</t>
    </rPh>
    <rPh sb="6" eb="7">
      <t>トモナ</t>
    </rPh>
    <rPh sb="8" eb="11">
      <t>トソウヨウ</t>
    </rPh>
    <rPh sb="12" eb="14">
      <t>アシバ</t>
    </rPh>
    <rPh sb="14" eb="16">
      <t>コウジ</t>
    </rPh>
    <rPh sb="21" eb="23">
      <t>シザイ</t>
    </rPh>
    <rPh sb="23" eb="25">
      <t>オキバ</t>
    </rPh>
    <rPh sb="26" eb="28">
      <t>コウジ</t>
    </rPh>
    <rPh sb="29" eb="31">
      <t>シヨウ</t>
    </rPh>
    <rPh sb="33" eb="35">
      <t>シザイ</t>
    </rPh>
    <rPh sb="35" eb="36">
      <t>ヤク</t>
    </rPh>
    <rPh sb="38" eb="39">
      <t>ホン</t>
    </rPh>
    <rPh sb="39" eb="41">
      <t>テイド</t>
    </rPh>
    <rPh sb="46" eb="48">
      <t>ツミコミ</t>
    </rPh>
    <rPh sb="48" eb="51">
      <t>サギョウチュウ</t>
    </rPh>
    <rPh sb="52" eb="54">
      <t>シザイ</t>
    </rPh>
    <rPh sb="55" eb="56">
      <t>オモ</t>
    </rPh>
    <rPh sb="61" eb="62">
      <t>コシ</t>
    </rPh>
    <rPh sb="63" eb="65">
      <t>セナカ</t>
    </rPh>
    <rPh sb="66" eb="68">
      <t>ムリ</t>
    </rPh>
    <rPh sb="72" eb="73">
      <t>イタ</t>
    </rPh>
    <rPh sb="78" eb="80">
      <t>フショウ</t>
    </rPh>
    <phoneticPr fontId="3"/>
  </si>
  <si>
    <t>入荷した商品の段ボールを台車に載せている際に腰に痛みを感じた。更に台車から段ボールをおろす際、痛みを悪化させてしまった。</t>
    <rPh sb="0" eb="2">
      <t>ニュウカ</t>
    </rPh>
    <rPh sb="4" eb="6">
      <t>ショウヒン</t>
    </rPh>
    <rPh sb="7" eb="8">
      <t>ダン</t>
    </rPh>
    <rPh sb="12" eb="14">
      <t>ダイシャ</t>
    </rPh>
    <rPh sb="15" eb="16">
      <t>ノ</t>
    </rPh>
    <rPh sb="20" eb="21">
      <t>サイ</t>
    </rPh>
    <rPh sb="22" eb="23">
      <t>コシ</t>
    </rPh>
    <rPh sb="24" eb="25">
      <t>イタ</t>
    </rPh>
    <rPh sb="27" eb="28">
      <t>カン</t>
    </rPh>
    <rPh sb="31" eb="32">
      <t>サラ</t>
    </rPh>
    <rPh sb="33" eb="35">
      <t>ダイシャ</t>
    </rPh>
    <rPh sb="37" eb="38">
      <t>ダン</t>
    </rPh>
    <rPh sb="45" eb="46">
      <t>サイ</t>
    </rPh>
    <rPh sb="47" eb="48">
      <t>イタ</t>
    </rPh>
    <rPh sb="50" eb="52">
      <t>アッカ</t>
    </rPh>
    <phoneticPr fontId="3"/>
  </si>
  <si>
    <t>シラス漁を操業中、網の中に入っていたエイを除去しようとした際に、エイに右手親指、人差し指間の甲を咬まれ受傷した。</t>
    <rPh sb="3" eb="4">
      <t>リョウ</t>
    </rPh>
    <rPh sb="5" eb="8">
      <t>ソウギョウチュウ</t>
    </rPh>
    <rPh sb="9" eb="10">
      <t>アミ</t>
    </rPh>
    <rPh sb="11" eb="12">
      <t>ナカ</t>
    </rPh>
    <rPh sb="13" eb="14">
      <t>ハイ</t>
    </rPh>
    <rPh sb="21" eb="23">
      <t>ジョキョ</t>
    </rPh>
    <rPh sb="29" eb="30">
      <t>サイ</t>
    </rPh>
    <rPh sb="35" eb="37">
      <t>ミギテ</t>
    </rPh>
    <rPh sb="37" eb="39">
      <t>オヤユビ</t>
    </rPh>
    <rPh sb="40" eb="42">
      <t>ヒトサ</t>
    </rPh>
    <rPh sb="43" eb="44">
      <t>ユビ</t>
    </rPh>
    <rPh sb="44" eb="45">
      <t>カン</t>
    </rPh>
    <rPh sb="46" eb="47">
      <t>コウ</t>
    </rPh>
    <rPh sb="48" eb="49">
      <t>カ</t>
    </rPh>
    <rPh sb="51" eb="53">
      <t>ジュショウ</t>
    </rPh>
    <phoneticPr fontId="3"/>
  </si>
  <si>
    <t>レストラン店舗内、キッチンにて食事を取ろうとレーンを移動中、床が濡れていた為滑って転び、腰を打ってしまった。</t>
    <rPh sb="5" eb="7">
      <t>テンポ</t>
    </rPh>
    <rPh sb="7" eb="8">
      <t>ナイ</t>
    </rPh>
    <rPh sb="15" eb="17">
      <t>ショクジ</t>
    </rPh>
    <rPh sb="18" eb="19">
      <t>ト</t>
    </rPh>
    <rPh sb="26" eb="29">
      <t>イドウチュウ</t>
    </rPh>
    <rPh sb="30" eb="31">
      <t>ユカ</t>
    </rPh>
    <rPh sb="32" eb="33">
      <t>ヌ</t>
    </rPh>
    <rPh sb="37" eb="38">
      <t>タメ</t>
    </rPh>
    <rPh sb="38" eb="39">
      <t>スベ</t>
    </rPh>
    <rPh sb="41" eb="42">
      <t>コロ</t>
    </rPh>
    <rPh sb="44" eb="45">
      <t>コシ</t>
    </rPh>
    <rPh sb="46" eb="47">
      <t>ウ</t>
    </rPh>
    <phoneticPr fontId="3"/>
  </si>
  <si>
    <t>整備後のコンバインをトラックに載せた状態で、コンバインの運転席まわりを清掃した。コンバインから降りようとした際に足を踏み外し、地面へ尻から落下した。</t>
    <rPh sb="0" eb="2">
      <t>セイビ</t>
    </rPh>
    <rPh sb="2" eb="3">
      <t>ゴ</t>
    </rPh>
    <rPh sb="15" eb="16">
      <t>ノ</t>
    </rPh>
    <rPh sb="18" eb="20">
      <t>ジョウタイ</t>
    </rPh>
    <rPh sb="28" eb="31">
      <t>ウンテンセキ</t>
    </rPh>
    <rPh sb="35" eb="37">
      <t>セイソウ</t>
    </rPh>
    <rPh sb="47" eb="48">
      <t>オ</t>
    </rPh>
    <rPh sb="54" eb="55">
      <t>サイ</t>
    </rPh>
    <rPh sb="56" eb="57">
      <t>アシ</t>
    </rPh>
    <rPh sb="58" eb="59">
      <t>フ</t>
    </rPh>
    <rPh sb="60" eb="61">
      <t>ハズ</t>
    </rPh>
    <rPh sb="63" eb="65">
      <t>ジメン</t>
    </rPh>
    <rPh sb="66" eb="67">
      <t>シリ</t>
    </rPh>
    <rPh sb="69" eb="71">
      <t>ラッカ</t>
    </rPh>
    <phoneticPr fontId="3"/>
  </si>
  <si>
    <t>工場内で製品を台車に載せようとナッシュホースを跨いだとき、足を滑らせて転倒し近くの台の角で背中をぶつけた。</t>
    <rPh sb="0" eb="3">
      <t>コウジョウナイ</t>
    </rPh>
    <rPh sb="4" eb="6">
      <t>セイヒン</t>
    </rPh>
    <rPh sb="7" eb="9">
      <t>ダイシャ</t>
    </rPh>
    <rPh sb="10" eb="11">
      <t>ノ</t>
    </rPh>
    <rPh sb="23" eb="24">
      <t>マタ</t>
    </rPh>
    <rPh sb="29" eb="30">
      <t>アシ</t>
    </rPh>
    <rPh sb="31" eb="32">
      <t>スベ</t>
    </rPh>
    <rPh sb="35" eb="37">
      <t>テントウ</t>
    </rPh>
    <rPh sb="38" eb="39">
      <t>チカ</t>
    </rPh>
    <rPh sb="41" eb="42">
      <t>ダイ</t>
    </rPh>
    <rPh sb="43" eb="44">
      <t>カド</t>
    </rPh>
    <rPh sb="45" eb="47">
      <t>セナカ</t>
    </rPh>
    <phoneticPr fontId="3"/>
  </si>
  <si>
    <t>乗用カートに同乗しクラブハウスに荷物を取りに行き、建物入り口付近に近づいたため、横を向き降りる準備をしたところ、運転手の操縦ミスで止まれず、建物に追突したため手すりに左わき腹を強打して骨折。</t>
    <rPh sb="0" eb="2">
      <t>ジョウヨウ</t>
    </rPh>
    <rPh sb="6" eb="8">
      <t>ドウジョウ</t>
    </rPh>
    <rPh sb="16" eb="18">
      <t>ニモツ</t>
    </rPh>
    <rPh sb="19" eb="20">
      <t>ト</t>
    </rPh>
    <rPh sb="22" eb="23">
      <t>イ</t>
    </rPh>
    <rPh sb="25" eb="27">
      <t>タテモノ</t>
    </rPh>
    <rPh sb="27" eb="28">
      <t>イ</t>
    </rPh>
    <rPh sb="29" eb="30">
      <t>グチ</t>
    </rPh>
    <rPh sb="30" eb="32">
      <t>フキン</t>
    </rPh>
    <rPh sb="33" eb="34">
      <t>チカ</t>
    </rPh>
    <rPh sb="40" eb="41">
      <t>ヨコ</t>
    </rPh>
    <rPh sb="42" eb="43">
      <t>ム</t>
    </rPh>
    <rPh sb="44" eb="45">
      <t>オ</t>
    </rPh>
    <rPh sb="47" eb="49">
      <t>ジュンビ</t>
    </rPh>
    <rPh sb="56" eb="59">
      <t>ウンテンシュ</t>
    </rPh>
    <rPh sb="60" eb="62">
      <t>ソウジュウ</t>
    </rPh>
    <rPh sb="65" eb="66">
      <t>ト</t>
    </rPh>
    <rPh sb="70" eb="72">
      <t>タテモノ</t>
    </rPh>
    <rPh sb="73" eb="75">
      <t>ツイトツ</t>
    </rPh>
    <rPh sb="79" eb="80">
      <t>テ</t>
    </rPh>
    <rPh sb="83" eb="84">
      <t>ヒダリ</t>
    </rPh>
    <rPh sb="86" eb="87">
      <t>バラ</t>
    </rPh>
    <rPh sb="88" eb="90">
      <t>キョウダ</t>
    </rPh>
    <rPh sb="92" eb="94">
      <t>コッセツ</t>
    </rPh>
    <phoneticPr fontId="3"/>
  </si>
  <si>
    <t>下水道工事に伴うガス管移設工事の際、ユンボでガス管の周りを掘る作業を終えた時、めまいを感じたので休憩所で水を飲んだが、寒気がして声も出せなくなり意識がもうろうとして倒れ救急搬送された。</t>
    <rPh sb="0" eb="3">
      <t>ゲスイドウ</t>
    </rPh>
    <rPh sb="3" eb="5">
      <t>コウジ</t>
    </rPh>
    <rPh sb="6" eb="7">
      <t>トモナ</t>
    </rPh>
    <rPh sb="10" eb="11">
      <t>カン</t>
    </rPh>
    <rPh sb="11" eb="13">
      <t>イセツ</t>
    </rPh>
    <rPh sb="13" eb="15">
      <t>コウジ</t>
    </rPh>
    <rPh sb="16" eb="17">
      <t>サイ</t>
    </rPh>
    <rPh sb="24" eb="25">
      <t>カン</t>
    </rPh>
    <rPh sb="26" eb="27">
      <t>マワ</t>
    </rPh>
    <rPh sb="29" eb="30">
      <t>ホ</t>
    </rPh>
    <rPh sb="31" eb="33">
      <t>サギョウ</t>
    </rPh>
    <rPh sb="34" eb="35">
      <t>オ</t>
    </rPh>
    <rPh sb="37" eb="38">
      <t>トキ</t>
    </rPh>
    <rPh sb="43" eb="44">
      <t>カン</t>
    </rPh>
    <rPh sb="48" eb="50">
      <t>キュウケイ</t>
    </rPh>
    <rPh sb="50" eb="51">
      <t>ジョ</t>
    </rPh>
    <rPh sb="52" eb="53">
      <t>ミズ</t>
    </rPh>
    <rPh sb="54" eb="55">
      <t>ノ</t>
    </rPh>
    <rPh sb="59" eb="61">
      <t>サムケ</t>
    </rPh>
    <rPh sb="64" eb="65">
      <t>コエ</t>
    </rPh>
    <rPh sb="66" eb="67">
      <t>ダ</t>
    </rPh>
    <rPh sb="72" eb="74">
      <t>イシキ</t>
    </rPh>
    <rPh sb="82" eb="83">
      <t>タオ</t>
    </rPh>
    <rPh sb="84" eb="86">
      <t>キュウキュウ</t>
    </rPh>
    <rPh sb="86" eb="88">
      <t>ハンソウ</t>
    </rPh>
    <phoneticPr fontId="3"/>
  </si>
  <si>
    <t>工場内においてフォークリフトのタイヤリム交換作業をすべく古いリムからタイヤを外し、新品のリムに外したタイヤの組み付けを実施。その際、チューブタイヤのバルブ部分からの空気漏れが疑われたため、調べるためにタイヤを立てて他の作業者と共にタイヤを支え、漏れを確認するために少しずつ空気を入れ始めたところ、リムの一部が外れて胸に激突したもの。</t>
    <rPh sb="0" eb="3">
      <t>コウジョウナイ</t>
    </rPh>
    <rPh sb="20" eb="22">
      <t>コウカン</t>
    </rPh>
    <rPh sb="22" eb="24">
      <t>サギョウ</t>
    </rPh>
    <rPh sb="28" eb="29">
      <t>フル</t>
    </rPh>
    <rPh sb="38" eb="39">
      <t>ハズ</t>
    </rPh>
    <rPh sb="41" eb="43">
      <t>シンピン</t>
    </rPh>
    <rPh sb="47" eb="48">
      <t>ハズ</t>
    </rPh>
    <rPh sb="54" eb="55">
      <t>ク</t>
    </rPh>
    <rPh sb="56" eb="57">
      <t>ツ</t>
    </rPh>
    <rPh sb="59" eb="61">
      <t>ジッシ</t>
    </rPh>
    <rPh sb="64" eb="65">
      <t>サイ</t>
    </rPh>
    <rPh sb="77" eb="79">
      <t>ブブン</t>
    </rPh>
    <rPh sb="82" eb="84">
      <t>クウキ</t>
    </rPh>
    <rPh sb="84" eb="85">
      <t>モ</t>
    </rPh>
    <rPh sb="87" eb="88">
      <t>ウタガ</t>
    </rPh>
    <rPh sb="94" eb="95">
      <t>シラ</t>
    </rPh>
    <rPh sb="104" eb="105">
      <t>タ</t>
    </rPh>
    <rPh sb="107" eb="108">
      <t>ホカ</t>
    </rPh>
    <rPh sb="109" eb="111">
      <t>サギョウ</t>
    </rPh>
    <rPh sb="111" eb="112">
      <t>シャ</t>
    </rPh>
    <rPh sb="113" eb="114">
      <t>トモ</t>
    </rPh>
    <rPh sb="119" eb="120">
      <t>ササ</t>
    </rPh>
    <rPh sb="122" eb="123">
      <t>モ</t>
    </rPh>
    <rPh sb="125" eb="127">
      <t>カクニン</t>
    </rPh>
    <rPh sb="132" eb="133">
      <t>スコ</t>
    </rPh>
    <rPh sb="136" eb="138">
      <t>クウキ</t>
    </rPh>
    <rPh sb="139" eb="140">
      <t>イ</t>
    </rPh>
    <rPh sb="141" eb="142">
      <t>ハジ</t>
    </rPh>
    <rPh sb="151" eb="153">
      <t>イチブ</t>
    </rPh>
    <rPh sb="154" eb="155">
      <t>ハズ</t>
    </rPh>
    <rPh sb="157" eb="158">
      <t>ムネ</t>
    </rPh>
    <rPh sb="159" eb="161">
      <t>ゲキトツ</t>
    </rPh>
    <phoneticPr fontId="3"/>
  </si>
  <si>
    <t>破裂</t>
  </si>
  <si>
    <t>作業現場で木を伐採中に、枝に上ろうとして近くにあった看板に足を掛けたところ、看板の柱が腐っており大きく傾いたため落下し、木の根元にあった景石に左腰及び左太ももを強打した。</t>
    <rPh sb="0" eb="2">
      <t>サギョウ</t>
    </rPh>
    <rPh sb="2" eb="4">
      <t>ゲンバ</t>
    </rPh>
    <rPh sb="5" eb="6">
      <t>キ</t>
    </rPh>
    <rPh sb="7" eb="10">
      <t>バッサイチュウ</t>
    </rPh>
    <rPh sb="12" eb="13">
      <t>エダ</t>
    </rPh>
    <rPh sb="14" eb="15">
      <t>ノボ</t>
    </rPh>
    <rPh sb="20" eb="21">
      <t>チカ</t>
    </rPh>
    <rPh sb="26" eb="28">
      <t>カンバン</t>
    </rPh>
    <rPh sb="29" eb="30">
      <t>アシ</t>
    </rPh>
    <rPh sb="31" eb="32">
      <t>カ</t>
    </rPh>
    <rPh sb="38" eb="40">
      <t>カンバン</t>
    </rPh>
    <rPh sb="41" eb="42">
      <t>ハシラ</t>
    </rPh>
    <rPh sb="43" eb="44">
      <t>クサ</t>
    </rPh>
    <rPh sb="48" eb="49">
      <t>オオ</t>
    </rPh>
    <rPh sb="51" eb="52">
      <t>カタム</t>
    </rPh>
    <rPh sb="56" eb="58">
      <t>ラッカ</t>
    </rPh>
    <rPh sb="60" eb="61">
      <t>キ</t>
    </rPh>
    <rPh sb="62" eb="64">
      <t>ネモト</t>
    </rPh>
    <rPh sb="68" eb="70">
      <t>ケイセキ</t>
    </rPh>
    <rPh sb="71" eb="72">
      <t>ヒダリ</t>
    </rPh>
    <rPh sb="72" eb="73">
      <t>コシ</t>
    </rPh>
    <rPh sb="73" eb="74">
      <t>オヨ</t>
    </rPh>
    <rPh sb="75" eb="76">
      <t>ヒダリ</t>
    </rPh>
    <rPh sb="76" eb="77">
      <t>フト</t>
    </rPh>
    <rPh sb="80" eb="82">
      <t>キョウダ</t>
    </rPh>
    <phoneticPr fontId="3"/>
  </si>
  <si>
    <t>個人住宅のテント取付作業中、脚立が不安定であったため脚立の途中まで降りて安定させようとしたところステップを踏み外し落ちてしまった。その時右手をついたため負傷してしまった。</t>
    <rPh sb="0" eb="2">
      <t>コジン</t>
    </rPh>
    <rPh sb="2" eb="4">
      <t>ジュウタク</t>
    </rPh>
    <rPh sb="8" eb="10">
      <t>トリツケ</t>
    </rPh>
    <rPh sb="10" eb="13">
      <t>サギョウチュウ</t>
    </rPh>
    <rPh sb="14" eb="16">
      <t>キャタツ</t>
    </rPh>
    <rPh sb="17" eb="20">
      <t>フアンテイ</t>
    </rPh>
    <rPh sb="26" eb="28">
      <t>キャタツ</t>
    </rPh>
    <rPh sb="29" eb="31">
      <t>トチュウ</t>
    </rPh>
    <rPh sb="33" eb="34">
      <t>オ</t>
    </rPh>
    <rPh sb="36" eb="38">
      <t>アンテイ</t>
    </rPh>
    <rPh sb="53" eb="54">
      <t>フ</t>
    </rPh>
    <rPh sb="55" eb="56">
      <t>ハズ</t>
    </rPh>
    <rPh sb="57" eb="58">
      <t>オ</t>
    </rPh>
    <rPh sb="67" eb="68">
      <t>トキ</t>
    </rPh>
    <rPh sb="68" eb="70">
      <t>ミギテ</t>
    </rPh>
    <rPh sb="76" eb="78">
      <t>フショウ</t>
    </rPh>
    <phoneticPr fontId="3"/>
  </si>
  <si>
    <t>樹木の伐採剪定作業中、２ｍの梯子を幹にかけ一人が登り一人が下で梯子を抑えていた時、樹木が風によりあおられ幹にかけていた梯子がずれたため、バランスを崩した梯子上の作業者が抑えていた作業者に肩車をするように覆いかぶさり負傷したもの。</t>
    <rPh sb="0" eb="2">
      <t>ジュモク</t>
    </rPh>
    <rPh sb="3" eb="5">
      <t>バッサイ</t>
    </rPh>
    <rPh sb="5" eb="7">
      <t>センテイ</t>
    </rPh>
    <rPh sb="7" eb="10">
      <t>サギョウチュウ</t>
    </rPh>
    <rPh sb="14" eb="16">
      <t>ハシゴ</t>
    </rPh>
    <rPh sb="17" eb="18">
      <t>ミキ</t>
    </rPh>
    <rPh sb="21" eb="23">
      <t>ヒトリ</t>
    </rPh>
    <rPh sb="24" eb="25">
      <t>ノボ</t>
    </rPh>
    <rPh sb="26" eb="28">
      <t>ヒトリ</t>
    </rPh>
    <rPh sb="29" eb="30">
      <t>シタ</t>
    </rPh>
    <rPh sb="31" eb="33">
      <t>ハシゴ</t>
    </rPh>
    <rPh sb="34" eb="35">
      <t>オサ</t>
    </rPh>
    <rPh sb="39" eb="40">
      <t>トキ</t>
    </rPh>
    <rPh sb="41" eb="43">
      <t>ジュモク</t>
    </rPh>
    <rPh sb="44" eb="45">
      <t>カゼ</t>
    </rPh>
    <rPh sb="52" eb="53">
      <t>ミキ</t>
    </rPh>
    <rPh sb="59" eb="61">
      <t>ハシゴ</t>
    </rPh>
    <rPh sb="73" eb="74">
      <t>クズ</t>
    </rPh>
    <rPh sb="76" eb="78">
      <t>ハシゴ</t>
    </rPh>
    <rPh sb="78" eb="79">
      <t>ジョウ</t>
    </rPh>
    <rPh sb="80" eb="82">
      <t>サギョウ</t>
    </rPh>
    <rPh sb="82" eb="83">
      <t>シャ</t>
    </rPh>
    <rPh sb="84" eb="85">
      <t>オサ</t>
    </rPh>
    <rPh sb="89" eb="92">
      <t>サギョウシャ</t>
    </rPh>
    <rPh sb="93" eb="95">
      <t>カタグルマ</t>
    </rPh>
    <rPh sb="101" eb="102">
      <t>オオ</t>
    </rPh>
    <rPh sb="107" eb="109">
      <t>フショウ</t>
    </rPh>
    <phoneticPr fontId="3"/>
  </si>
  <si>
    <t>当社事業場内のトイレから出て靴を履き替えようとした際に、足がもつれて転倒し、左肩を負傷した。</t>
    <rPh sb="0" eb="2">
      <t>トウシャ</t>
    </rPh>
    <rPh sb="2" eb="5">
      <t>ジギョウジョウ</t>
    </rPh>
    <rPh sb="5" eb="6">
      <t>ナイ</t>
    </rPh>
    <rPh sb="12" eb="13">
      <t>デ</t>
    </rPh>
    <rPh sb="14" eb="15">
      <t>クツ</t>
    </rPh>
    <rPh sb="16" eb="17">
      <t>ハ</t>
    </rPh>
    <rPh sb="18" eb="19">
      <t>カ</t>
    </rPh>
    <rPh sb="25" eb="26">
      <t>サイ</t>
    </rPh>
    <rPh sb="28" eb="29">
      <t>アシ</t>
    </rPh>
    <rPh sb="34" eb="36">
      <t>テントウ</t>
    </rPh>
    <rPh sb="38" eb="40">
      <t>ヒダリカタ</t>
    </rPh>
    <rPh sb="41" eb="43">
      <t>フショウ</t>
    </rPh>
    <phoneticPr fontId="3"/>
  </si>
  <si>
    <t>墓石建立のため基礎工事作業中、ドラム缶を半分に切断した容器に生コン（約100㎏）を入れクレーンで徐々に吊り上げたところ、吊紐が切れ容器が約50ｃｍ位のところで落下し、左足第１趾を骨折したもの。</t>
    <rPh sb="0" eb="2">
      <t>ハカイシ</t>
    </rPh>
    <rPh sb="2" eb="4">
      <t>コンリュウ</t>
    </rPh>
    <rPh sb="7" eb="9">
      <t>キソ</t>
    </rPh>
    <rPh sb="9" eb="11">
      <t>コウジ</t>
    </rPh>
    <rPh sb="11" eb="14">
      <t>サギョウチュウ</t>
    </rPh>
    <rPh sb="18" eb="19">
      <t>カン</t>
    </rPh>
    <rPh sb="20" eb="22">
      <t>ハンブン</t>
    </rPh>
    <rPh sb="23" eb="25">
      <t>セツダン</t>
    </rPh>
    <rPh sb="27" eb="29">
      <t>ヨウキ</t>
    </rPh>
    <rPh sb="30" eb="31">
      <t>ナマ</t>
    </rPh>
    <rPh sb="34" eb="35">
      <t>ヤク</t>
    </rPh>
    <rPh sb="41" eb="42">
      <t>イ</t>
    </rPh>
    <rPh sb="48" eb="50">
      <t>ジョジョ</t>
    </rPh>
    <rPh sb="51" eb="52">
      <t>ツ</t>
    </rPh>
    <rPh sb="53" eb="54">
      <t>ア</t>
    </rPh>
    <rPh sb="60" eb="61">
      <t>ツリ</t>
    </rPh>
    <rPh sb="61" eb="62">
      <t>ヒモ</t>
    </rPh>
    <rPh sb="63" eb="64">
      <t>キ</t>
    </rPh>
    <rPh sb="65" eb="67">
      <t>ヨウキ</t>
    </rPh>
    <rPh sb="68" eb="69">
      <t>ヤク</t>
    </rPh>
    <rPh sb="73" eb="74">
      <t>クライ</t>
    </rPh>
    <rPh sb="79" eb="81">
      <t>ラッカ</t>
    </rPh>
    <rPh sb="83" eb="85">
      <t>ヒダリアシ</t>
    </rPh>
    <rPh sb="85" eb="86">
      <t>ダイ</t>
    </rPh>
    <rPh sb="87" eb="88">
      <t>シ</t>
    </rPh>
    <rPh sb="89" eb="91">
      <t>コッセツ</t>
    </rPh>
    <phoneticPr fontId="3"/>
  </si>
  <si>
    <t>入社以来業務で包丁を使用して食材を切る作業をしてきたところ右手中指が変形してしまったものである。</t>
    <rPh sb="0" eb="2">
      <t>ニュウシャ</t>
    </rPh>
    <rPh sb="2" eb="4">
      <t>イライ</t>
    </rPh>
    <rPh sb="4" eb="6">
      <t>ギョウム</t>
    </rPh>
    <rPh sb="7" eb="9">
      <t>ホウチョウ</t>
    </rPh>
    <rPh sb="10" eb="12">
      <t>シヨウ</t>
    </rPh>
    <rPh sb="14" eb="16">
      <t>ショクザイ</t>
    </rPh>
    <rPh sb="17" eb="18">
      <t>キ</t>
    </rPh>
    <rPh sb="19" eb="21">
      <t>サギョウ</t>
    </rPh>
    <rPh sb="29" eb="31">
      <t>ミギテ</t>
    </rPh>
    <rPh sb="31" eb="33">
      <t>ナカユビ</t>
    </rPh>
    <rPh sb="34" eb="36">
      <t>ヘンケイ</t>
    </rPh>
    <phoneticPr fontId="3"/>
  </si>
  <si>
    <t>工場内において木材加工作業中、材料を取りに歩いて移動していたところ、足が置いてあった材料に当たりつまずいたように転んでしまい、足（膝周辺）を床にぶつけて負傷しました。</t>
    <rPh sb="0" eb="3">
      <t>コウジョウナイ</t>
    </rPh>
    <rPh sb="7" eb="9">
      <t>モクザイ</t>
    </rPh>
    <rPh sb="9" eb="11">
      <t>カコウ</t>
    </rPh>
    <rPh sb="11" eb="14">
      <t>サギョウチュウ</t>
    </rPh>
    <rPh sb="15" eb="17">
      <t>ザイリョウ</t>
    </rPh>
    <rPh sb="18" eb="19">
      <t>ト</t>
    </rPh>
    <rPh sb="21" eb="22">
      <t>アル</t>
    </rPh>
    <rPh sb="24" eb="26">
      <t>イドウ</t>
    </rPh>
    <rPh sb="34" eb="35">
      <t>アシ</t>
    </rPh>
    <rPh sb="36" eb="37">
      <t>オ</t>
    </rPh>
    <rPh sb="42" eb="44">
      <t>ザイリョウ</t>
    </rPh>
    <rPh sb="45" eb="46">
      <t>ア</t>
    </rPh>
    <rPh sb="56" eb="57">
      <t>コロ</t>
    </rPh>
    <rPh sb="63" eb="64">
      <t>アシ</t>
    </rPh>
    <rPh sb="65" eb="66">
      <t>ヒザ</t>
    </rPh>
    <rPh sb="66" eb="68">
      <t>シュウヘン</t>
    </rPh>
    <rPh sb="70" eb="71">
      <t>ユカ</t>
    </rPh>
    <rPh sb="76" eb="78">
      <t>フショウ</t>
    </rPh>
    <phoneticPr fontId="3"/>
  </si>
  <si>
    <t>事業所ごみ捨て場において、青果を店頭に陳列後、そのごみをごみ捨て場に置きに行った際、排水管の掃除に使うための棒に気付かず、引っかかり転倒。顔面を強打し負傷したもの。</t>
    <rPh sb="0" eb="3">
      <t>ジギョウショ</t>
    </rPh>
    <rPh sb="5" eb="6">
      <t>ス</t>
    </rPh>
    <rPh sb="7" eb="8">
      <t>バ</t>
    </rPh>
    <rPh sb="13" eb="15">
      <t>セイカ</t>
    </rPh>
    <rPh sb="16" eb="18">
      <t>テントウ</t>
    </rPh>
    <rPh sb="19" eb="21">
      <t>チンレツ</t>
    </rPh>
    <rPh sb="21" eb="22">
      <t>ゴ</t>
    </rPh>
    <rPh sb="30" eb="31">
      <t>ス</t>
    </rPh>
    <rPh sb="32" eb="33">
      <t>バ</t>
    </rPh>
    <rPh sb="34" eb="35">
      <t>オ</t>
    </rPh>
    <rPh sb="37" eb="38">
      <t>イ</t>
    </rPh>
    <rPh sb="40" eb="41">
      <t>サイ</t>
    </rPh>
    <rPh sb="42" eb="45">
      <t>ハイスイカン</t>
    </rPh>
    <rPh sb="46" eb="48">
      <t>ソウジ</t>
    </rPh>
    <rPh sb="49" eb="50">
      <t>ツカ</t>
    </rPh>
    <rPh sb="54" eb="55">
      <t>ボウ</t>
    </rPh>
    <rPh sb="56" eb="58">
      <t>キヅ</t>
    </rPh>
    <rPh sb="61" eb="62">
      <t>ヒ</t>
    </rPh>
    <rPh sb="66" eb="68">
      <t>テントウ</t>
    </rPh>
    <rPh sb="69" eb="71">
      <t>ガンメン</t>
    </rPh>
    <rPh sb="72" eb="74">
      <t>キョウダ</t>
    </rPh>
    <rPh sb="75" eb="77">
      <t>フショウ</t>
    </rPh>
    <phoneticPr fontId="3"/>
  </si>
  <si>
    <t>材料置き場の片付け作業中、立てかけてあった材料が倒れてきて左ひざの後ろに釘が刺さってけがをした。</t>
    <rPh sb="0" eb="2">
      <t>ザイリョウ</t>
    </rPh>
    <rPh sb="2" eb="3">
      <t>オ</t>
    </rPh>
    <rPh sb="4" eb="5">
      <t>バ</t>
    </rPh>
    <rPh sb="6" eb="8">
      <t>カタヅ</t>
    </rPh>
    <rPh sb="9" eb="12">
      <t>サギョウチュウ</t>
    </rPh>
    <rPh sb="13" eb="14">
      <t>タ</t>
    </rPh>
    <rPh sb="21" eb="23">
      <t>ザイリョウ</t>
    </rPh>
    <rPh sb="24" eb="25">
      <t>タオ</t>
    </rPh>
    <rPh sb="29" eb="30">
      <t>ヒダリ</t>
    </rPh>
    <rPh sb="33" eb="34">
      <t>ウシ</t>
    </rPh>
    <rPh sb="36" eb="37">
      <t>クギ</t>
    </rPh>
    <rPh sb="38" eb="39">
      <t>サ</t>
    </rPh>
    <phoneticPr fontId="3"/>
  </si>
  <si>
    <t>スーパーマーケットの荷物搬入用駐車場にて、荷物台車をトラックに載せる際、足に力を入れ、何かの切れる音とともに右ふくらはぎに激痛が走り、筋断裂した。</t>
    <rPh sb="10" eb="12">
      <t>ニモツ</t>
    </rPh>
    <rPh sb="12" eb="14">
      <t>ハンニュウ</t>
    </rPh>
    <rPh sb="14" eb="15">
      <t>ヨウ</t>
    </rPh>
    <rPh sb="15" eb="18">
      <t>チュウシャジョウ</t>
    </rPh>
    <rPh sb="21" eb="23">
      <t>ニモツ</t>
    </rPh>
    <rPh sb="23" eb="25">
      <t>ダイシャ</t>
    </rPh>
    <rPh sb="31" eb="32">
      <t>ノ</t>
    </rPh>
    <rPh sb="34" eb="35">
      <t>サイ</t>
    </rPh>
    <rPh sb="36" eb="37">
      <t>アシ</t>
    </rPh>
    <rPh sb="38" eb="39">
      <t>チカラ</t>
    </rPh>
    <rPh sb="40" eb="41">
      <t>イ</t>
    </rPh>
    <rPh sb="43" eb="44">
      <t>ナニ</t>
    </rPh>
    <rPh sb="46" eb="47">
      <t>キ</t>
    </rPh>
    <rPh sb="49" eb="50">
      <t>オト</t>
    </rPh>
    <rPh sb="54" eb="55">
      <t>ミギ</t>
    </rPh>
    <rPh sb="61" eb="63">
      <t>ゲキツウ</t>
    </rPh>
    <rPh sb="64" eb="65">
      <t>ハシ</t>
    </rPh>
    <rPh sb="67" eb="68">
      <t>キン</t>
    </rPh>
    <rPh sb="68" eb="70">
      <t>ダンレツ</t>
    </rPh>
    <phoneticPr fontId="3"/>
  </si>
  <si>
    <t>工場で休転中の保全作業の確認をしている時に、外気温の高い場所での作業が続いて、現場で気分が悪くなり、事務所に戻って横になったところ、しばらくして過呼吸症状、手足のしびれの症状に至った。</t>
    <rPh sb="0" eb="2">
      <t>コウジョウ</t>
    </rPh>
    <rPh sb="3" eb="5">
      <t>キュウテン</t>
    </rPh>
    <rPh sb="5" eb="6">
      <t>チュウ</t>
    </rPh>
    <rPh sb="7" eb="9">
      <t>ホゼン</t>
    </rPh>
    <rPh sb="9" eb="11">
      <t>サギョウ</t>
    </rPh>
    <rPh sb="12" eb="14">
      <t>カクニン</t>
    </rPh>
    <rPh sb="19" eb="20">
      <t>トキ</t>
    </rPh>
    <rPh sb="22" eb="25">
      <t>ガイキオン</t>
    </rPh>
    <rPh sb="26" eb="27">
      <t>タカ</t>
    </rPh>
    <rPh sb="28" eb="30">
      <t>バショ</t>
    </rPh>
    <rPh sb="32" eb="34">
      <t>サギョウ</t>
    </rPh>
    <rPh sb="35" eb="36">
      <t>ツヅ</t>
    </rPh>
    <rPh sb="39" eb="41">
      <t>ゲンバ</t>
    </rPh>
    <rPh sb="42" eb="44">
      <t>キブン</t>
    </rPh>
    <rPh sb="45" eb="46">
      <t>ワル</t>
    </rPh>
    <rPh sb="50" eb="52">
      <t>ジム</t>
    </rPh>
    <rPh sb="52" eb="53">
      <t>ショ</t>
    </rPh>
    <rPh sb="54" eb="55">
      <t>モド</t>
    </rPh>
    <rPh sb="57" eb="58">
      <t>ヨコ</t>
    </rPh>
    <rPh sb="72" eb="75">
      <t>カコキュウ</t>
    </rPh>
    <rPh sb="75" eb="77">
      <t>ショウジョウ</t>
    </rPh>
    <rPh sb="78" eb="80">
      <t>テアシ</t>
    </rPh>
    <rPh sb="85" eb="87">
      <t>ショウジョウ</t>
    </rPh>
    <rPh sb="88" eb="89">
      <t>イタ</t>
    </rPh>
    <phoneticPr fontId="3"/>
  </si>
  <si>
    <t>店内で勤務中、店頭の販売機についてお客様から呼ばれ急いで出たところ、右手をついて転倒した。</t>
    <rPh sb="0" eb="2">
      <t>テンナイ</t>
    </rPh>
    <rPh sb="3" eb="6">
      <t>キンムチュウ</t>
    </rPh>
    <rPh sb="7" eb="9">
      <t>テントウ</t>
    </rPh>
    <rPh sb="10" eb="13">
      <t>ハンバイキ</t>
    </rPh>
    <rPh sb="18" eb="20">
      <t>キャクサマ</t>
    </rPh>
    <rPh sb="22" eb="23">
      <t>ヨ</t>
    </rPh>
    <rPh sb="25" eb="26">
      <t>イソ</t>
    </rPh>
    <rPh sb="28" eb="29">
      <t>デ</t>
    </rPh>
    <rPh sb="34" eb="36">
      <t>ミギテ</t>
    </rPh>
    <rPh sb="40" eb="42">
      <t>テントウ</t>
    </rPh>
    <phoneticPr fontId="3"/>
  </si>
  <si>
    <t>水産加工で魚を切る作業中、魚が手から滑り左手親指がグライダー刃に当たりけがをした。</t>
    <rPh sb="0" eb="2">
      <t>スイサン</t>
    </rPh>
    <rPh sb="2" eb="4">
      <t>カコウ</t>
    </rPh>
    <rPh sb="5" eb="6">
      <t>サカナ</t>
    </rPh>
    <rPh sb="7" eb="8">
      <t>キ</t>
    </rPh>
    <rPh sb="9" eb="12">
      <t>サギョウチュウ</t>
    </rPh>
    <rPh sb="13" eb="14">
      <t>サカナ</t>
    </rPh>
    <rPh sb="15" eb="16">
      <t>テ</t>
    </rPh>
    <rPh sb="18" eb="19">
      <t>スベ</t>
    </rPh>
    <rPh sb="20" eb="22">
      <t>ヒダリテ</t>
    </rPh>
    <rPh sb="22" eb="24">
      <t>オヤユビ</t>
    </rPh>
    <rPh sb="30" eb="31">
      <t>ハ</t>
    </rPh>
    <rPh sb="32" eb="33">
      <t>ア</t>
    </rPh>
    <phoneticPr fontId="3"/>
  </si>
  <si>
    <t>7番セカンド地点において、カートを動かした直後にお客様がショットをしたのでその打球の行方に気を取られ、カートの接近に気が付かず左足をカートに踏まれ負傷した。</t>
    <rPh sb="1" eb="2">
      <t>バン</t>
    </rPh>
    <rPh sb="6" eb="8">
      <t>チテン</t>
    </rPh>
    <rPh sb="17" eb="18">
      <t>ウゴ</t>
    </rPh>
    <rPh sb="21" eb="23">
      <t>チョクゴ</t>
    </rPh>
    <rPh sb="25" eb="26">
      <t>キャク</t>
    </rPh>
    <rPh sb="26" eb="27">
      <t>サマ</t>
    </rPh>
    <rPh sb="39" eb="41">
      <t>ダキュウ</t>
    </rPh>
    <rPh sb="42" eb="44">
      <t>ユクエ</t>
    </rPh>
    <rPh sb="45" eb="46">
      <t>キ</t>
    </rPh>
    <rPh sb="47" eb="48">
      <t>ト</t>
    </rPh>
    <rPh sb="55" eb="57">
      <t>セッキン</t>
    </rPh>
    <rPh sb="58" eb="59">
      <t>キ</t>
    </rPh>
    <rPh sb="60" eb="61">
      <t>ツ</t>
    </rPh>
    <rPh sb="63" eb="65">
      <t>ヒダリアシ</t>
    </rPh>
    <rPh sb="70" eb="71">
      <t>フ</t>
    </rPh>
    <rPh sb="73" eb="75">
      <t>フショウ</t>
    </rPh>
    <phoneticPr fontId="3"/>
  </si>
  <si>
    <t>肉のカット中に包丁で左手人差し指の先を切った。</t>
    <rPh sb="0" eb="1">
      <t>ニク</t>
    </rPh>
    <rPh sb="5" eb="6">
      <t>チュウ</t>
    </rPh>
    <rPh sb="7" eb="9">
      <t>ホウチョウ</t>
    </rPh>
    <rPh sb="10" eb="12">
      <t>ヒダリテ</t>
    </rPh>
    <rPh sb="12" eb="14">
      <t>ヒトサ</t>
    </rPh>
    <rPh sb="15" eb="16">
      <t>ユビ</t>
    </rPh>
    <rPh sb="17" eb="18">
      <t>サキ</t>
    </rPh>
    <rPh sb="19" eb="20">
      <t>キ</t>
    </rPh>
    <phoneticPr fontId="3"/>
  </si>
  <si>
    <t>ドラックコーナーにおいて作業中、100cmの脚立に上がりストック棚から介護用おむつをおろす際、バランスを崩し脚立から落下し負傷した。</t>
    <rPh sb="12" eb="15">
      <t>サギョウチュウ</t>
    </rPh>
    <rPh sb="22" eb="24">
      <t>キャタツ</t>
    </rPh>
    <rPh sb="25" eb="26">
      <t>ア</t>
    </rPh>
    <rPh sb="32" eb="33">
      <t>タナ</t>
    </rPh>
    <rPh sb="35" eb="38">
      <t>カイゴヨウ</t>
    </rPh>
    <rPh sb="45" eb="46">
      <t>サイ</t>
    </rPh>
    <rPh sb="52" eb="53">
      <t>クズ</t>
    </rPh>
    <rPh sb="54" eb="56">
      <t>キャタツ</t>
    </rPh>
    <rPh sb="58" eb="60">
      <t>ラッカ</t>
    </rPh>
    <rPh sb="61" eb="63">
      <t>フショウ</t>
    </rPh>
    <phoneticPr fontId="3"/>
  </si>
  <si>
    <t>朝刊配達中に配達先の駐車場に入ろうと左折した際、バイクのハンドル操作を誤り左側に転倒しバイクの下に左足が入り負傷した。</t>
    <rPh sb="0" eb="2">
      <t>チョウカン</t>
    </rPh>
    <rPh sb="2" eb="5">
      <t>ハイタツチュウ</t>
    </rPh>
    <rPh sb="6" eb="8">
      <t>ハイタツ</t>
    </rPh>
    <rPh sb="8" eb="9">
      <t>サキ</t>
    </rPh>
    <rPh sb="10" eb="13">
      <t>チュウシャジョウ</t>
    </rPh>
    <rPh sb="14" eb="15">
      <t>ハイ</t>
    </rPh>
    <rPh sb="18" eb="20">
      <t>サセツ</t>
    </rPh>
    <rPh sb="22" eb="23">
      <t>サイ</t>
    </rPh>
    <rPh sb="32" eb="34">
      <t>ソウサ</t>
    </rPh>
    <rPh sb="35" eb="36">
      <t>アヤマ</t>
    </rPh>
    <rPh sb="37" eb="39">
      <t>ヒダリガワ</t>
    </rPh>
    <rPh sb="40" eb="42">
      <t>テントウ</t>
    </rPh>
    <rPh sb="47" eb="48">
      <t>シタ</t>
    </rPh>
    <rPh sb="49" eb="51">
      <t>ヒダリアシ</t>
    </rPh>
    <rPh sb="52" eb="53">
      <t>ハイ</t>
    </rPh>
    <rPh sb="54" eb="56">
      <t>フショウ</t>
    </rPh>
    <phoneticPr fontId="3"/>
  </si>
  <si>
    <t>庭園維持管理業務において、山桃の木の剪定作業中、木の幹に安全ロープをくくりつけ、ベルトのバックルにロープを通し高さ2メートルのところで作業をしていたところ、バックルに通していたロープが外れたのに気づかず、体を安全ロープに預けたところ、つつじの植え込みに右肩から転落し右鎖骨を骨折した。</t>
    <rPh sb="0" eb="2">
      <t>テイエン</t>
    </rPh>
    <rPh sb="2" eb="4">
      <t>イジ</t>
    </rPh>
    <rPh sb="4" eb="6">
      <t>カンリ</t>
    </rPh>
    <rPh sb="6" eb="8">
      <t>ギョウム</t>
    </rPh>
    <rPh sb="13" eb="15">
      <t>ヤマモモ</t>
    </rPh>
    <rPh sb="16" eb="17">
      <t>キ</t>
    </rPh>
    <rPh sb="18" eb="20">
      <t>センテイ</t>
    </rPh>
    <rPh sb="20" eb="23">
      <t>サギョウチュウ</t>
    </rPh>
    <rPh sb="24" eb="25">
      <t>キ</t>
    </rPh>
    <rPh sb="26" eb="27">
      <t>ミキ</t>
    </rPh>
    <rPh sb="28" eb="30">
      <t>アンゼン</t>
    </rPh>
    <rPh sb="53" eb="54">
      <t>トオ</t>
    </rPh>
    <rPh sb="55" eb="56">
      <t>タカ</t>
    </rPh>
    <rPh sb="67" eb="69">
      <t>サギョウ</t>
    </rPh>
    <rPh sb="83" eb="84">
      <t>トオ</t>
    </rPh>
    <rPh sb="92" eb="93">
      <t>ハズ</t>
    </rPh>
    <rPh sb="97" eb="98">
      <t>キ</t>
    </rPh>
    <rPh sb="102" eb="103">
      <t>カラダ</t>
    </rPh>
    <rPh sb="104" eb="106">
      <t>アンゼン</t>
    </rPh>
    <rPh sb="110" eb="111">
      <t>アズ</t>
    </rPh>
    <rPh sb="121" eb="122">
      <t>ウ</t>
    </rPh>
    <rPh sb="123" eb="124">
      <t>コ</t>
    </rPh>
    <rPh sb="126" eb="128">
      <t>ミギカタ</t>
    </rPh>
    <rPh sb="130" eb="132">
      <t>テンラク</t>
    </rPh>
    <rPh sb="133" eb="134">
      <t>ミギ</t>
    </rPh>
    <rPh sb="134" eb="136">
      <t>サコツ</t>
    </rPh>
    <rPh sb="137" eb="139">
      <t>コッセツ</t>
    </rPh>
    <phoneticPr fontId="3"/>
  </si>
  <si>
    <t>トイレの清掃中に足を滑らせ左ひざを損傷。</t>
    <rPh sb="4" eb="7">
      <t>セイソウチュウ</t>
    </rPh>
    <rPh sb="8" eb="9">
      <t>アシ</t>
    </rPh>
    <rPh sb="10" eb="11">
      <t>スベ</t>
    </rPh>
    <rPh sb="13" eb="14">
      <t>ヒダリ</t>
    </rPh>
    <rPh sb="17" eb="19">
      <t>ソンショウ</t>
    </rPh>
    <phoneticPr fontId="3"/>
  </si>
  <si>
    <t>トラック荷台に重量のある荷物の積込をしていた。荷台の中に複数の荷物があったため、その荷物を積む際、無理な姿勢を取ってしまい強引に荷物を動かしたところ、腰に激痛が走りその場で動けなくなってしまった。</t>
    <rPh sb="15" eb="17">
      <t>ツミコミ</t>
    </rPh>
    <rPh sb="23" eb="25">
      <t>ニダイ</t>
    </rPh>
    <rPh sb="26" eb="27">
      <t>ナカ</t>
    </rPh>
    <rPh sb="28" eb="30">
      <t>フクスウ</t>
    </rPh>
    <rPh sb="31" eb="33">
      <t>ニモツ</t>
    </rPh>
    <rPh sb="42" eb="44">
      <t>ニモツ</t>
    </rPh>
    <rPh sb="45" eb="46">
      <t>ツ</t>
    </rPh>
    <rPh sb="47" eb="48">
      <t>サイ</t>
    </rPh>
    <rPh sb="49" eb="51">
      <t>ムリ</t>
    </rPh>
    <rPh sb="52" eb="54">
      <t>シセイ</t>
    </rPh>
    <rPh sb="55" eb="56">
      <t>ト</t>
    </rPh>
    <rPh sb="61" eb="63">
      <t>ゴウイン</t>
    </rPh>
    <rPh sb="64" eb="66">
      <t>ニモツ</t>
    </rPh>
    <rPh sb="67" eb="68">
      <t>ウゴ</t>
    </rPh>
    <rPh sb="75" eb="76">
      <t>コシ</t>
    </rPh>
    <rPh sb="77" eb="79">
      <t>ゲキツウ</t>
    </rPh>
    <rPh sb="80" eb="81">
      <t>ハシ</t>
    </rPh>
    <rPh sb="84" eb="85">
      <t>バ</t>
    </rPh>
    <rPh sb="86" eb="87">
      <t>ウゴ</t>
    </rPh>
    <phoneticPr fontId="3"/>
  </si>
  <si>
    <t>パレット整列などの出荷における前準備を行った後、当日出荷分のバルブを取りに倉庫へ移動。そこでバルブ５㎏位のものの上段からとり、台車に降ろす際、中腰になったところ急に腰に痛みが走り力が入らなくなった。</t>
    <rPh sb="4" eb="6">
      <t>セイレツ</t>
    </rPh>
    <rPh sb="9" eb="11">
      <t>シュッカ</t>
    </rPh>
    <rPh sb="15" eb="16">
      <t>マエ</t>
    </rPh>
    <rPh sb="16" eb="18">
      <t>ジュンビ</t>
    </rPh>
    <rPh sb="19" eb="20">
      <t>オコナ</t>
    </rPh>
    <rPh sb="22" eb="23">
      <t>アト</t>
    </rPh>
    <rPh sb="24" eb="26">
      <t>トウジツ</t>
    </rPh>
    <rPh sb="26" eb="28">
      <t>シュッカ</t>
    </rPh>
    <rPh sb="28" eb="29">
      <t>ブン</t>
    </rPh>
    <rPh sb="34" eb="35">
      <t>ト</t>
    </rPh>
    <rPh sb="37" eb="39">
      <t>ソウコ</t>
    </rPh>
    <rPh sb="40" eb="42">
      <t>イドウ</t>
    </rPh>
    <rPh sb="51" eb="52">
      <t>クライ</t>
    </rPh>
    <rPh sb="56" eb="58">
      <t>ジョウダン</t>
    </rPh>
    <rPh sb="63" eb="65">
      <t>ダイシャ</t>
    </rPh>
    <rPh sb="66" eb="67">
      <t>オ</t>
    </rPh>
    <rPh sb="69" eb="70">
      <t>サイ</t>
    </rPh>
    <rPh sb="71" eb="73">
      <t>チュウゴシ</t>
    </rPh>
    <rPh sb="80" eb="81">
      <t>キュウ</t>
    </rPh>
    <rPh sb="82" eb="83">
      <t>コシ</t>
    </rPh>
    <rPh sb="84" eb="85">
      <t>イタ</t>
    </rPh>
    <rPh sb="87" eb="88">
      <t>ハシ</t>
    </rPh>
    <rPh sb="89" eb="90">
      <t>チカラ</t>
    </rPh>
    <rPh sb="91" eb="92">
      <t>ハイ</t>
    </rPh>
    <phoneticPr fontId="3"/>
  </si>
  <si>
    <t>当社作業場において、4トントラックの荷台にスクラップ箱をユニックで吊り上げ荷台に乗せてワイヤーのかけ直しをするために二台の横板の縁に上ってワイヤーを掛けた際に箱がぐらついたので直そうとトラック荷台に飛び降りた際、右足首を捻り負傷した。</t>
    <rPh sb="0" eb="2">
      <t>トウシャ</t>
    </rPh>
    <rPh sb="2" eb="4">
      <t>サギョウ</t>
    </rPh>
    <rPh sb="4" eb="5">
      <t>バ</t>
    </rPh>
    <rPh sb="18" eb="20">
      <t>ニダイ</t>
    </rPh>
    <rPh sb="26" eb="27">
      <t>ハコ</t>
    </rPh>
    <rPh sb="33" eb="34">
      <t>ツ</t>
    </rPh>
    <rPh sb="35" eb="36">
      <t>ア</t>
    </rPh>
    <rPh sb="37" eb="39">
      <t>ニダイ</t>
    </rPh>
    <rPh sb="40" eb="41">
      <t>ノ</t>
    </rPh>
    <rPh sb="50" eb="51">
      <t>ナオ</t>
    </rPh>
    <rPh sb="58" eb="60">
      <t>ニダイ</t>
    </rPh>
    <rPh sb="61" eb="63">
      <t>ヨコイタ</t>
    </rPh>
    <rPh sb="64" eb="65">
      <t>フチ</t>
    </rPh>
    <rPh sb="66" eb="67">
      <t>ノボ</t>
    </rPh>
    <rPh sb="74" eb="75">
      <t>カ</t>
    </rPh>
    <rPh sb="77" eb="78">
      <t>サイ</t>
    </rPh>
    <rPh sb="79" eb="80">
      <t>ハコ</t>
    </rPh>
    <rPh sb="88" eb="89">
      <t>ナオ</t>
    </rPh>
    <rPh sb="96" eb="98">
      <t>ニダイ</t>
    </rPh>
    <rPh sb="99" eb="100">
      <t>ト</t>
    </rPh>
    <rPh sb="101" eb="102">
      <t>オ</t>
    </rPh>
    <rPh sb="104" eb="105">
      <t>サイ</t>
    </rPh>
    <rPh sb="106" eb="109">
      <t>ミギアシクビ</t>
    </rPh>
    <rPh sb="110" eb="111">
      <t>ヒネ</t>
    </rPh>
    <rPh sb="112" eb="114">
      <t>フショウ</t>
    </rPh>
    <phoneticPr fontId="3"/>
  </si>
  <si>
    <t>安全のためにコンプレッサーの前についたてを置いてあったが、それを動かさないまま無理な姿勢でコンプレッサーのベルトに左手でワックスを塗ろうとした。ワックスを塗る位置がプーリーの近くだったため左手薬指が巻き込まれ切断された。</t>
    <rPh sb="0" eb="2">
      <t>アンゼン</t>
    </rPh>
    <rPh sb="14" eb="15">
      <t>マエ</t>
    </rPh>
    <rPh sb="21" eb="22">
      <t>オ</t>
    </rPh>
    <rPh sb="32" eb="33">
      <t>ウゴ</t>
    </rPh>
    <rPh sb="39" eb="41">
      <t>ムリ</t>
    </rPh>
    <rPh sb="42" eb="44">
      <t>シセイ</t>
    </rPh>
    <rPh sb="57" eb="59">
      <t>ヒダリテ</t>
    </rPh>
    <rPh sb="65" eb="66">
      <t>ヌ</t>
    </rPh>
    <rPh sb="77" eb="78">
      <t>ヌ</t>
    </rPh>
    <rPh sb="79" eb="81">
      <t>イチ</t>
    </rPh>
    <rPh sb="87" eb="88">
      <t>チカ</t>
    </rPh>
    <rPh sb="94" eb="96">
      <t>ヒダリテ</t>
    </rPh>
    <rPh sb="96" eb="98">
      <t>クスリユビ</t>
    </rPh>
    <rPh sb="99" eb="100">
      <t>マ</t>
    </rPh>
    <rPh sb="101" eb="102">
      <t>コ</t>
    </rPh>
    <rPh sb="104" eb="106">
      <t>セツダン</t>
    </rPh>
    <phoneticPr fontId="3"/>
  </si>
  <si>
    <t>荷捌台で冷凍鮪を手釣で移動させる際、突然右肩が抜けるような激痛があり動かせなくなった。</t>
    <rPh sb="0" eb="2">
      <t>ニサバキ</t>
    </rPh>
    <rPh sb="2" eb="3">
      <t>ダイ</t>
    </rPh>
    <rPh sb="4" eb="6">
      <t>レイトウ</t>
    </rPh>
    <rPh sb="6" eb="7">
      <t>マグロ</t>
    </rPh>
    <rPh sb="8" eb="9">
      <t>テ</t>
    </rPh>
    <rPh sb="9" eb="10">
      <t>ツリ</t>
    </rPh>
    <rPh sb="11" eb="13">
      <t>イドウ</t>
    </rPh>
    <rPh sb="16" eb="17">
      <t>サイ</t>
    </rPh>
    <rPh sb="18" eb="20">
      <t>トツゼン</t>
    </rPh>
    <rPh sb="20" eb="22">
      <t>ミギカタ</t>
    </rPh>
    <rPh sb="23" eb="24">
      <t>ヌ</t>
    </rPh>
    <rPh sb="29" eb="31">
      <t>ゲキツウ</t>
    </rPh>
    <rPh sb="34" eb="35">
      <t>ウゴ</t>
    </rPh>
    <phoneticPr fontId="3"/>
  </si>
  <si>
    <t>大人用の紙おむつの製造ライン間の通路にて空になった資材搬送リフターを移動する際に、リフターの昇降レバーが上昇方向に傾いていたためリフターが徐々に上昇していたが、これに気づかずに移動させていた。リフターのマストが2.5ｍ上昇していたが、左右の設備に気を取られていたため天井に設置の加湿器にマストが接触し、バランスを崩したリフターが被災者側に倒れ、床とリフターの間に挟まれる形で被災した。</t>
    <rPh sb="0" eb="3">
      <t>オトナヨウ</t>
    </rPh>
    <rPh sb="4" eb="5">
      <t>カミ</t>
    </rPh>
    <rPh sb="9" eb="11">
      <t>セイゾウ</t>
    </rPh>
    <rPh sb="14" eb="15">
      <t>カン</t>
    </rPh>
    <rPh sb="16" eb="18">
      <t>ツウロ</t>
    </rPh>
    <rPh sb="20" eb="21">
      <t>カラ</t>
    </rPh>
    <rPh sb="25" eb="27">
      <t>シザイ</t>
    </rPh>
    <rPh sb="27" eb="29">
      <t>ハンソウ</t>
    </rPh>
    <rPh sb="34" eb="36">
      <t>イドウ</t>
    </rPh>
    <rPh sb="38" eb="39">
      <t>サイ</t>
    </rPh>
    <rPh sb="46" eb="48">
      <t>ショウコウ</t>
    </rPh>
    <rPh sb="52" eb="54">
      <t>ジョウショウ</t>
    </rPh>
    <rPh sb="54" eb="56">
      <t>ホウコウ</t>
    </rPh>
    <rPh sb="57" eb="58">
      <t>カタム</t>
    </rPh>
    <rPh sb="69" eb="71">
      <t>ジョジョ</t>
    </rPh>
    <rPh sb="72" eb="74">
      <t>ジョウショウ</t>
    </rPh>
    <rPh sb="83" eb="84">
      <t>キ</t>
    </rPh>
    <rPh sb="88" eb="90">
      <t>イドウ</t>
    </rPh>
    <rPh sb="109" eb="111">
      <t>ジョウショウシ</t>
    </rPh>
    <rPh sb="111" eb="124">
      <t>テイタガ、サユウノセツビニキ</t>
    </rPh>
    <rPh sb="125" eb="126">
      <t>ト</t>
    </rPh>
    <rPh sb="133" eb="135">
      <t>テンジョウ</t>
    </rPh>
    <rPh sb="136" eb="138">
      <t>セッチ</t>
    </rPh>
    <rPh sb="139" eb="141">
      <t>カシツ</t>
    </rPh>
    <rPh sb="141" eb="142">
      <t>キ</t>
    </rPh>
    <rPh sb="147" eb="149">
      <t>セッショク</t>
    </rPh>
    <rPh sb="156" eb="157">
      <t>クズ</t>
    </rPh>
    <rPh sb="164" eb="167">
      <t>ヒサイシャ</t>
    </rPh>
    <rPh sb="167" eb="168">
      <t>ガワ</t>
    </rPh>
    <rPh sb="169" eb="170">
      <t>タオ</t>
    </rPh>
    <rPh sb="172" eb="173">
      <t>ユカ</t>
    </rPh>
    <rPh sb="179" eb="180">
      <t>アイダ</t>
    </rPh>
    <rPh sb="181" eb="182">
      <t>ハサ</t>
    </rPh>
    <rPh sb="185" eb="186">
      <t>カタチ</t>
    </rPh>
    <rPh sb="187" eb="189">
      <t>ヒサイ</t>
    </rPh>
    <phoneticPr fontId="3"/>
  </si>
  <si>
    <t>バックヤード事務所前の通路をカゴ車を押している時、左前側にあったカ-トラックにぶつかり、左手をカゴ車とカートラックで挟んで負傷した。その後ケガの報告中、畳んであった台車が倒れてきて左肩に当たり、左前腕挫傷、左肩関節挫傷のけがを負った。</t>
    <rPh sb="6" eb="8">
      <t>ジム</t>
    </rPh>
    <rPh sb="8" eb="9">
      <t>ショ</t>
    </rPh>
    <rPh sb="9" eb="10">
      <t>マエ</t>
    </rPh>
    <rPh sb="11" eb="13">
      <t>ツウロ</t>
    </rPh>
    <rPh sb="16" eb="17">
      <t>クルマ</t>
    </rPh>
    <rPh sb="18" eb="19">
      <t>オ</t>
    </rPh>
    <rPh sb="23" eb="24">
      <t>トキ</t>
    </rPh>
    <rPh sb="25" eb="26">
      <t>ヒダリ</t>
    </rPh>
    <rPh sb="26" eb="28">
      <t>マエガワ</t>
    </rPh>
    <rPh sb="44" eb="46">
      <t>ヒダリテ</t>
    </rPh>
    <rPh sb="49" eb="50">
      <t>クルマ</t>
    </rPh>
    <rPh sb="58" eb="59">
      <t>ハサ</t>
    </rPh>
    <rPh sb="61" eb="63">
      <t>フショウ</t>
    </rPh>
    <rPh sb="68" eb="69">
      <t>ゴ</t>
    </rPh>
    <rPh sb="72" eb="75">
      <t>ホウコクチュウ</t>
    </rPh>
    <rPh sb="76" eb="77">
      <t>タタ</t>
    </rPh>
    <rPh sb="82" eb="84">
      <t>ダイシャ</t>
    </rPh>
    <rPh sb="85" eb="86">
      <t>タオ</t>
    </rPh>
    <rPh sb="90" eb="92">
      <t>ヒダリカタ</t>
    </rPh>
    <rPh sb="93" eb="94">
      <t>ア</t>
    </rPh>
    <rPh sb="97" eb="98">
      <t>ヒダリ</t>
    </rPh>
    <rPh sb="98" eb="100">
      <t>ゼンワン</t>
    </rPh>
    <rPh sb="100" eb="102">
      <t>ザショウ</t>
    </rPh>
    <rPh sb="103" eb="105">
      <t>ヒダリカタ</t>
    </rPh>
    <rPh sb="105" eb="107">
      <t>カンセツ</t>
    </rPh>
    <rPh sb="107" eb="109">
      <t>ザショウ</t>
    </rPh>
    <rPh sb="113" eb="114">
      <t>オ</t>
    </rPh>
    <phoneticPr fontId="3"/>
  </si>
  <si>
    <t>建物2階の壁配筋作業中に、階段踊り場へ足場を作成し脚立にて上ろうとした際にバランスを崩し後方へ落下して下方にあった差し鉄筋により左脚付け根を刺傷する事故が発生した。</t>
    <rPh sb="0" eb="2">
      <t>タテモノ</t>
    </rPh>
    <rPh sb="3" eb="4">
      <t>カイ</t>
    </rPh>
    <rPh sb="5" eb="6">
      <t>カベ</t>
    </rPh>
    <rPh sb="6" eb="8">
      <t>ハイキン</t>
    </rPh>
    <rPh sb="8" eb="11">
      <t>サギョウチュウ</t>
    </rPh>
    <rPh sb="13" eb="15">
      <t>カイダン</t>
    </rPh>
    <rPh sb="15" eb="16">
      <t>オド</t>
    </rPh>
    <rPh sb="17" eb="18">
      <t>バ</t>
    </rPh>
    <rPh sb="19" eb="21">
      <t>アシバ</t>
    </rPh>
    <rPh sb="22" eb="24">
      <t>サクセイ</t>
    </rPh>
    <rPh sb="25" eb="27">
      <t>キャタツ</t>
    </rPh>
    <rPh sb="29" eb="30">
      <t>ノボ</t>
    </rPh>
    <rPh sb="35" eb="36">
      <t>サイ</t>
    </rPh>
    <rPh sb="42" eb="43">
      <t>クズ</t>
    </rPh>
    <rPh sb="44" eb="46">
      <t>コウホウ</t>
    </rPh>
    <rPh sb="47" eb="49">
      <t>ラッカ</t>
    </rPh>
    <rPh sb="51" eb="53">
      <t>カホウ</t>
    </rPh>
    <rPh sb="57" eb="58">
      <t>サ</t>
    </rPh>
    <rPh sb="59" eb="61">
      <t>テッキン</t>
    </rPh>
    <rPh sb="64" eb="66">
      <t>ヒダリアシ</t>
    </rPh>
    <rPh sb="66" eb="67">
      <t>ツ</t>
    </rPh>
    <rPh sb="68" eb="69">
      <t>ネ</t>
    </rPh>
    <rPh sb="70" eb="72">
      <t>シショウ</t>
    </rPh>
    <rPh sb="74" eb="76">
      <t>ジコ</t>
    </rPh>
    <rPh sb="77" eb="79">
      <t>ハッセイ</t>
    </rPh>
    <phoneticPr fontId="3"/>
  </si>
  <si>
    <t>工場組み立てラインにて自動車用照明器具を組付作業中、製品を切り替えるために治具切り替えスイッチをオンにしたところ、治具がローラー途中で止まったため、治具を手で3㎝ほど持ち上げて流そうとした際、急に腰部が痛くなった。</t>
    <rPh sb="0" eb="2">
      <t>コウジョウ</t>
    </rPh>
    <rPh sb="2" eb="3">
      <t>ク</t>
    </rPh>
    <rPh sb="4" eb="5">
      <t>タ</t>
    </rPh>
    <rPh sb="11" eb="15">
      <t>ジドウシャヨウ</t>
    </rPh>
    <rPh sb="15" eb="17">
      <t>ショウメイ</t>
    </rPh>
    <rPh sb="17" eb="19">
      <t>キグ</t>
    </rPh>
    <rPh sb="20" eb="22">
      <t>クミツ</t>
    </rPh>
    <rPh sb="22" eb="25">
      <t>サギョウチュウ</t>
    </rPh>
    <rPh sb="26" eb="28">
      <t>セイヒン</t>
    </rPh>
    <rPh sb="29" eb="30">
      <t>キ</t>
    </rPh>
    <rPh sb="31" eb="32">
      <t>カ</t>
    </rPh>
    <rPh sb="37" eb="38">
      <t>チ</t>
    </rPh>
    <rPh sb="38" eb="39">
      <t>グ</t>
    </rPh>
    <rPh sb="39" eb="40">
      <t>キ</t>
    </rPh>
    <rPh sb="41" eb="42">
      <t>カ</t>
    </rPh>
    <rPh sb="57" eb="58">
      <t>チ</t>
    </rPh>
    <rPh sb="58" eb="59">
      <t>グ</t>
    </rPh>
    <rPh sb="64" eb="66">
      <t>トチュウ</t>
    </rPh>
    <rPh sb="67" eb="68">
      <t>ト</t>
    </rPh>
    <rPh sb="74" eb="75">
      <t>チ</t>
    </rPh>
    <rPh sb="75" eb="76">
      <t>グ</t>
    </rPh>
    <rPh sb="77" eb="78">
      <t>テ</t>
    </rPh>
    <rPh sb="83" eb="84">
      <t>モ</t>
    </rPh>
    <rPh sb="85" eb="86">
      <t>ア</t>
    </rPh>
    <rPh sb="88" eb="89">
      <t>ナガ</t>
    </rPh>
    <rPh sb="94" eb="95">
      <t>サイ</t>
    </rPh>
    <rPh sb="96" eb="97">
      <t>キュウ</t>
    </rPh>
    <rPh sb="98" eb="100">
      <t>ヨウブ</t>
    </rPh>
    <rPh sb="101" eb="102">
      <t>イタ</t>
    </rPh>
    <phoneticPr fontId="3"/>
  </si>
  <si>
    <t>製粉工場の機械置場で遊休機械類を移動作業中に壁に立てかけてあったシートシャッターを片付けようとしたところ、約３ｍ離れた地点で作業していた現認者が気づいたときには、被災者は斜めになったシートシャッターを支えていた状態で、そのまま抱えた状態であおむけに倒れ、床に頭を打った。</t>
    <rPh sb="0" eb="2">
      <t>セイフン</t>
    </rPh>
    <rPh sb="2" eb="4">
      <t>コウジョウ</t>
    </rPh>
    <rPh sb="5" eb="7">
      <t>キカイ</t>
    </rPh>
    <rPh sb="7" eb="9">
      <t>オキバ</t>
    </rPh>
    <rPh sb="10" eb="12">
      <t>ユウキュウ</t>
    </rPh>
    <rPh sb="12" eb="15">
      <t>キカイルイ</t>
    </rPh>
    <rPh sb="16" eb="18">
      <t>イドウ</t>
    </rPh>
    <rPh sb="18" eb="21">
      <t>サギョウチュウ</t>
    </rPh>
    <rPh sb="22" eb="23">
      <t>カベ</t>
    </rPh>
    <rPh sb="24" eb="25">
      <t>タ</t>
    </rPh>
    <rPh sb="41" eb="43">
      <t>カタヅ</t>
    </rPh>
    <rPh sb="53" eb="54">
      <t>ヤク</t>
    </rPh>
    <rPh sb="56" eb="57">
      <t>ハナ</t>
    </rPh>
    <rPh sb="59" eb="61">
      <t>チテン</t>
    </rPh>
    <rPh sb="72" eb="73">
      <t>キ</t>
    </rPh>
    <rPh sb="81" eb="84">
      <t>ヒサイシャ</t>
    </rPh>
    <rPh sb="85" eb="86">
      <t>ナナ</t>
    </rPh>
    <rPh sb="100" eb="101">
      <t>ササ</t>
    </rPh>
    <rPh sb="105" eb="107">
      <t>ジョウタイ</t>
    </rPh>
    <rPh sb="113" eb="114">
      <t>カカ</t>
    </rPh>
    <rPh sb="116" eb="118">
      <t>ジョウタイ</t>
    </rPh>
    <rPh sb="124" eb="125">
      <t>タオ</t>
    </rPh>
    <rPh sb="127" eb="128">
      <t>ユカ</t>
    </rPh>
    <rPh sb="129" eb="130">
      <t>アタマ</t>
    </rPh>
    <rPh sb="131" eb="132">
      <t>ウ</t>
    </rPh>
    <phoneticPr fontId="3"/>
  </si>
  <si>
    <t>ごみ処理場内においてごみ回収トラックの荷台よりごみネットをおろしている時、プラスチックの破片が左腕に接触し左上腕部を切傷した。</t>
    <rPh sb="2" eb="5">
      <t>ショリジョウ</t>
    </rPh>
    <rPh sb="5" eb="6">
      <t>ナイ</t>
    </rPh>
    <rPh sb="12" eb="14">
      <t>カイシュウ</t>
    </rPh>
    <rPh sb="19" eb="21">
      <t>ニダイ</t>
    </rPh>
    <rPh sb="35" eb="36">
      <t>トキ</t>
    </rPh>
    <rPh sb="44" eb="46">
      <t>ハヘン</t>
    </rPh>
    <rPh sb="47" eb="49">
      <t>ヒダリウデ</t>
    </rPh>
    <rPh sb="50" eb="52">
      <t>セッショク</t>
    </rPh>
    <rPh sb="53" eb="54">
      <t>ヒダリ</t>
    </rPh>
    <rPh sb="54" eb="56">
      <t>ジョウワン</t>
    </rPh>
    <rPh sb="56" eb="57">
      <t>ブ</t>
    </rPh>
    <rPh sb="58" eb="60">
      <t>セッショウ</t>
    </rPh>
    <phoneticPr fontId="3"/>
  </si>
  <si>
    <t>校舎の2階から1階へ降りている途中、階段のすべり止めでつまずき転倒した。階段の7段目位から1階へ転がり落ちたため、右手をつき、受け身を取った際に右手を負傷した。また、顔面も1階の床に強打したため口腔内も含めて顔面を負傷した。</t>
    <rPh sb="0" eb="2">
      <t>コウシャ</t>
    </rPh>
    <rPh sb="4" eb="5">
      <t>カイ</t>
    </rPh>
    <rPh sb="8" eb="9">
      <t>カイ</t>
    </rPh>
    <rPh sb="10" eb="11">
      <t>オ</t>
    </rPh>
    <rPh sb="15" eb="17">
      <t>トチュウ</t>
    </rPh>
    <rPh sb="18" eb="20">
      <t>カイダン</t>
    </rPh>
    <rPh sb="24" eb="25">
      <t>ド</t>
    </rPh>
    <rPh sb="31" eb="33">
      <t>テントウ</t>
    </rPh>
    <rPh sb="36" eb="38">
      <t>カイダン</t>
    </rPh>
    <rPh sb="40" eb="43">
      <t>ダンメクライ</t>
    </rPh>
    <rPh sb="46" eb="47">
      <t>カイ</t>
    </rPh>
    <rPh sb="48" eb="49">
      <t>コロ</t>
    </rPh>
    <rPh sb="51" eb="52">
      <t>オ</t>
    </rPh>
    <rPh sb="57" eb="59">
      <t>ミギテ</t>
    </rPh>
    <rPh sb="63" eb="64">
      <t>ウ</t>
    </rPh>
    <rPh sb="65" eb="66">
      <t>ミ</t>
    </rPh>
    <rPh sb="67" eb="68">
      <t>ト</t>
    </rPh>
    <rPh sb="70" eb="71">
      <t>サイ</t>
    </rPh>
    <rPh sb="72" eb="74">
      <t>ミギテ</t>
    </rPh>
    <rPh sb="75" eb="77">
      <t>フショウ</t>
    </rPh>
    <rPh sb="83" eb="85">
      <t>ガンメン</t>
    </rPh>
    <rPh sb="87" eb="88">
      <t>カイ</t>
    </rPh>
    <rPh sb="89" eb="90">
      <t>ユカ</t>
    </rPh>
    <rPh sb="91" eb="93">
      <t>キョウダ</t>
    </rPh>
    <rPh sb="97" eb="99">
      <t>コウクウ</t>
    </rPh>
    <rPh sb="99" eb="100">
      <t>ナイ</t>
    </rPh>
    <rPh sb="101" eb="102">
      <t>フク</t>
    </rPh>
    <rPh sb="104" eb="106">
      <t>ガンメン</t>
    </rPh>
    <rPh sb="107" eb="109">
      <t>フショウ</t>
    </rPh>
    <phoneticPr fontId="3"/>
  </si>
  <si>
    <t>自社工場内で、強アルカリを車両のタンクから地上タンクに排出作業中に、ホースが液体の重みでタンク外へ出てしまい、強アルカリを浴びてしまった。</t>
    <rPh sb="0" eb="5">
      <t>ジシャコウジョウナイ</t>
    </rPh>
    <rPh sb="7" eb="8">
      <t>キョウ</t>
    </rPh>
    <rPh sb="13" eb="15">
      <t>シャリョウ</t>
    </rPh>
    <rPh sb="21" eb="23">
      <t>チジョウ</t>
    </rPh>
    <rPh sb="27" eb="29">
      <t>ハイシュツ</t>
    </rPh>
    <rPh sb="29" eb="32">
      <t>サギョウチュウ</t>
    </rPh>
    <rPh sb="38" eb="40">
      <t>エキタイ</t>
    </rPh>
    <rPh sb="41" eb="42">
      <t>オモ</t>
    </rPh>
    <rPh sb="47" eb="48">
      <t>ソト</t>
    </rPh>
    <rPh sb="49" eb="50">
      <t>デ</t>
    </rPh>
    <rPh sb="55" eb="56">
      <t>キョウ</t>
    </rPh>
    <rPh sb="61" eb="62">
      <t>ア</t>
    </rPh>
    <phoneticPr fontId="3"/>
  </si>
  <si>
    <t>作業終了時、廃棄置場排出口掃除を行うため、外に出ようと飛び降りた時、右足のかかとを強打した。</t>
    <rPh sb="0" eb="2">
      <t>サギョウ</t>
    </rPh>
    <rPh sb="2" eb="4">
      <t>シュウリョウ</t>
    </rPh>
    <rPh sb="4" eb="5">
      <t>ジ</t>
    </rPh>
    <rPh sb="6" eb="8">
      <t>ハイキ</t>
    </rPh>
    <rPh sb="8" eb="10">
      <t>オキバ</t>
    </rPh>
    <rPh sb="10" eb="12">
      <t>ハイシュツ</t>
    </rPh>
    <rPh sb="12" eb="13">
      <t>グチ</t>
    </rPh>
    <rPh sb="13" eb="15">
      <t>ソウジ</t>
    </rPh>
    <rPh sb="16" eb="17">
      <t>オコナ</t>
    </rPh>
    <rPh sb="21" eb="22">
      <t>ソト</t>
    </rPh>
    <rPh sb="23" eb="24">
      <t>デ</t>
    </rPh>
    <rPh sb="27" eb="28">
      <t>ト</t>
    </rPh>
    <rPh sb="29" eb="30">
      <t>オ</t>
    </rPh>
    <rPh sb="32" eb="33">
      <t>トキ</t>
    </rPh>
    <rPh sb="34" eb="36">
      <t>ミギアシ</t>
    </rPh>
    <rPh sb="41" eb="43">
      <t>キョウダ</t>
    </rPh>
    <phoneticPr fontId="3"/>
  </si>
  <si>
    <t>家屋の解体作業中に飛散したモルタル材を撤去しようと家屋に付属している小屋の屋根に移動して作業していた際、小屋の屋根の破損して穴が開いていた部分に気づかず、右足が穴に入ってしまい、転落しそうになったところ、梁が右脇腹に強打し負傷する。背中に違和感を感じたため翌日受診する。</t>
    <rPh sb="0" eb="2">
      <t>カオク</t>
    </rPh>
    <rPh sb="3" eb="5">
      <t>カイタイ</t>
    </rPh>
    <rPh sb="5" eb="8">
      <t>サギョウチュウ</t>
    </rPh>
    <rPh sb="9" eb="11">
      <t>ヒサン</t>
    </rPh>
    <rPh sb="17" eb="18">
      <t>ザイ</t>
    </rPh>
    <rPh sb="19" eb="21">
      <t>テッキョ</t>
    </rPh>
    <rPh sb="25" eb="27">
      <t>カオク</t>
    </rPh>
    <rPh sb="28" eb="30">
      <t>フゾク</t>
    </rPh>
    <rPh sb="34" eb="36">
      <t>コヤ</t>
    </rPh>
    <rPh sb="37" eb="39">
      <t>ヤネ</t>
    </rPh>
    <rPh sb="40" eb="42">
      <t>イドウ</t>
    </rPh>
    <rPh sb="44" eb="46">
      <t>サギョウ</t>
    </rPh>
    <rPh sb="50" eb="51">
      <t>サイ</t>
    </rPh>
    <rPh sb="52" eb="54">
      <t>コヤ</t>
    </rPh>
    <rPh sb="55" eb="57">
      <t>ヤネ</t>
    </rPh>
    <rPh sb="58" eb="60">
      <t>ハソン</t>
    </rPh>
    <rPh sb="62" eb="63">
      <t>アナ</t>
    </rPh>
    <rPh sb="64" eb="65">
      <t>ア</t>
    </rPh>
    <rPh sb="69" eb="71">
      <t>ブブン</t>
    </rPh>
    <rPh sb="72" eb="73">
      <t>キ</t>
    </rPh>
    <rPh sb="77" eb="79">
      <t>ミギアシ</t>
    </rPh>
    <rPh sb="80" eb="81">
      <t>アナ</t>
    </rPh>
    <rPh sb="82" eb="83">
      <t>ハイ</t>
    </rPh>
    <rPh sb="89" eb="91">
      <t>テンラク</t>
    </rPh>
    <rPh sb="102" eb="103">
      <t>ハリ</t>
    </rPh>
    <rPh sb="104" eb="105">
      <t>ミギ</t>
    </rPh>
    <rPh sb="105" eb="106">
      <t>ワキ</t>
    </rPh>
    <rPh sb="106" eb="107">
      <t>ハラ</t>
    </rPh>
    <rPh sb="108" eb="110">
      <t>キョウダ</t>
    </rPh>
    <rPh sb="111" eb="113">
      <t>フショウ</t>
    </rPh>
    <rPh sb="116" eb="118">
      <t>セナカ</t>
    </rPh>
    <rPh sb="119" eb="122">
      <t>イワカン</t>
    </rPh>
    <rPh sb="123" eb="124">
      <t>カン</t>
    </rPh>
    <rPh sb="128" eb="130">
      <t>ヨクジツ</t>
    </rPh>
    <rPh sb="130" eb="132">
      <t>ジュシン</t>
    </rPh>
    <phoneticPr fontId="3"/>
  </si>
  <si>
    <t>積み重ねてある空パレットを選別し、最上部から下床面へ手で持ち上げて降ろそうとした時、通常フォークリフトを使用し作業を行うところ、時間短縮を考えて手で持ち上げたところ、空パレット重量が予想以上に重く、腰に力を入れて踏ん張った時に背中から腰にかけて激痛が走った。</t>
    <rPh sb="0" eb="1">
      <t>ツ</t>
    </rPh>
    <rPh sb="2" eb="3">
      <t>カサ</t>
    </rPh>
    <rPh sb="7" eb="8">
      <t>カラ</t>
    </rPh>
    <rPh sb="13" eb="15">
      <t>センベツ</t>
    </rPh>
    <rPh sb="17" eb="18">
      <t>サイ</t>
    </rPh>
    <rPh sb="18" eb="20">
      <t>ジョウブ</t>
    </rPh>
    <rPh sb="22" eb="23">
      <t>シタ</t>
    </rPh>
    <rPh sb="23" eb="25">
      <t>ユカメン</t>
    </rPh>
    <rPh sb="26" eb="27">
      <t>テ</t>
    </rPh>
    <rPh sb="28" eb="29">
      <t>モ</t>
    </rPh>
    <rPh sb="30" eb="31">
      <t>ア</t>
    </rPh>
    <rPh sb="33" eb="34">
      <t>オ</t>
    </rPh>
    <rPh sb="40" eb="41">
      <t>トキ</t>
    </rPh>
    <rPh sb="42" eb="44">
      <t>ツウジョウフ</t>
    </rPh>
    <rPh sb="45" eb="57">
      <t>トヲシヨウシサギョウ</t>
    </rPh>
    <rPh sb="58" eb="59">
      <t>オコナ</t>
    </rPh>
    <rPh sb="64" eb="68">
      <t>ジカンタンシュク</t>
    </rPh>
    <rPh sb="69" eb="70">
      <t>カンガ</t>
    </rPh>
    <rPh sb="72" eb="73">
      <t>テ</t>
    </rPh>
    <rPh sb="74" eb="75">
      <t>モ</t>
    </rPh>
    <rPh sb="76" eb="77">
      <t>ア</t>
    </rPh>
    <rPh sb="83" eb="84">
      <t>カラ</t>
    </rPh>
    <rPh sb="88" eb="90">
      <t>ジュウリョウ</t>
    </rPh>
    <rPh sb="91" eb="93">
      <t>ヨソウ</t>
    </rPh>
    <rPh sb="93" eb="95">
      <t>イジョウ</t>
    </rPh>
    <rPh sb="96" eb="97">
      <t>オモ</t>
    </rPh>
    <rPh sb="99" eb="100">
      <t>コシ</t>
    </rPh>
    <rPh sb="101" eb="102">
      <t>チカラ</t>
    </rPh>
    <rPh sb="103" eb="104">
      <t>イ</t>
    </rPh>
    <rPh sb="106" eb="107">
      <t>フ</t>
    </rPh>
    <rPh sb="108" eb="109">
      <t>バ</t>
    </rPh>
    <rPh sb="111" eb="112">
      <t>トキ</t>
    </rPh>
    <rPh sb="113" eb="115">
      <t>セナカ</t>
    </rPh>
    <rPh sb="117" eb="118">
      <t>コシ</t>
    </rPh>
    <rPh sb="122" eb="124">
      <t>ゲキツウ</t>
    </rPh>
    <rPh sb="125" eb="126">
      <t>ハシ</t>
    </rPh>
    <phoneticPr fontId="3"/>
  </si>
  <si>
    <t>道路落石防止策の伐採作業中に切り落とした枝の重さで押さえられていた未伐採の枝が跳ね上がり、作業者の右顔面に当たり目の周辺を負傷した。</t>
    <rPh sb="0" eb="7">
      <t>ドウロラクセキボウシサク</t>
    </rPh>
    <rPh sb="8" eb="13">
      <t>バッサイサギョウチュウ</t>
    </rPh>
    <rPh sb="14" eb="15">
      <t>キ</t>
    </rPh>
    <rPh sb="16" eb="17">
      <t>オ</t>
    </rPh>
    <rPh sb="20" eb="21">
      <t>エダ</t>
    </rPh>
    <rPh sb="22" eb="23">
      <t>オモ</t>
    </rPh>
    <rPh sb="25" eb="26">
      <t>オ</t>
    </rPh>
    <rPh sb="33" eb="34">
      <t>ミ</t>
    </rPh>
    <rPh sb="34" eb="36">
      <t>バッサイ</t>
    </rPh>
    <rPh sb="37" eb="38">
      <t>エダ</t>
    </rPh>
    <rPh sb="39" eb="40">
      <t>ハ</t>
    </rPh>
    <rPh sb="41" eb="42">
      <t>ア</t>
    </rPh>
    <rPh sb="45" eb="47">
      <t>サギョウ</t>
    </rPh>
    <rPh sb="47" eb="48">
      <t>シャ</t>
    </rPh>
    <rPh sb="49" eb="50">
      <t>ミギ</t>
    </rPh>
    <rPh sb="50" eb="52">
      <t>ガンメン</t>
    </rPh>
    <rPh sb="53" eb="54">
      <t>ア</t>
    </rPh>
    <rPh sb="56" eb="57">
      <t>メ</t>
    </rPh>
    <rPh sb="58" eb="60">
      <t>シュウヘン</t>
    </rPh>
    <rPh sb="61" eb="63">
      <t>フショウ</t>
    </rPh>
    <phoneticPr fontId="3"/>
  </si>
  <si>
    <t>補正工場内で、手動プレス機を使用してスナップボタンを取り付ける作業を行っている際に、左親指でボタンを布地に押さえつけた時、指をひねった弾みで左背中及び左前腕を負傷したもの。</t>
    <rPh sb="0" eb="5">
      <t>ホセイコウジョウナイ</t>
    </rPh>
    <rPh sb="7" eb="9">
      <t>シュドウ</t>
    </rPh>
    <rPh sb="12" eb="13">
      <t>キ</t>
    </rPh>
    <rPh sb="14" eb="16">
      <t>シヨウ</t>
    </rPh>
    <rPh sb="26" eb="27">
      <t>ト</t>
    </rPh>
    <rPh sb="28" eb="29">
      <t>ツ</t>
    </rPh>
    <rPh sb="31" eb="33">
      <t>サギョウ</t>
    </rPh>
    <rPh sb="34" eb="35">
      <t>オコナ</t>
    </rPh>
    <rPh sb="39" eb="40">
      <t>サイ</t>
    </rPh>
    <rPh sb="42" eb="43">
      <t>ヒダリ</t>
    </rPh>
    <rPh sb="43" eb="45">
      <t>オヤユビ</t>
    </rPh>
    <rPh sb="50" eb="52">
      <t>ヌノジ</t>
    </rPh>
    <rPh sb="53" eb="54">
      <t>オ</t>
    </rPh>
    <rPh sb="59" eb="60">
      <t>トキ</t>
    </rPh>
    <rPh sb="61" eb="62">
      <t>ユビ</t>
    </rPh>
    <rPh sb="67" eb="68">
      <t>ハズ</t>
    </rPh>
    <rPh sb="70" eb="71">
      <t>ヒダリ</t>
    </rPh>
    <rPh sb="71" eb="73">
      <t>セナカ</t>
    </rPh>
    <rPh sb="73" eb="74">
      <t>オヨ</t>
    </rPh>
    <rPh sb="75" eb="76">
      <t>ヒダリ</t>
    </rPh>
    <rPh sb="76" eb="78">
      <t>ゼンワン</t>
    </rPh>
    <rPh sb="79" eb="81">
      <t>フショウ</t>
    </rPh>
    <phoneticPr fontId="3"/>
  </si>
  <si>
    <t>蟹蒲鉾包装ラインにて清掃作業中、先に清掃した箇所に洗い残しを発見したため、急いでその場所に戻ろうとした際、足元が濡れていた為に足を滑らせて体勢を崩し、作業台の天板に右胸を打ちつけた。痛みを我慢していたが治まらなかったので後日病院を受診した。</t>
    <rPh sb="0" eb="1">
      <t>カニ</t>
    </rPh>
    <rPh sb="1" eb="3">
      <t>カマボコ</t>
    </rPh>
    <rPh sb="3" eb="5">
      <t>ホウソウ</t>
    </rPh>
    <rPh sb="10" eb="12">
      <t>セイソウ</t>
    </rPh>
    <rPh sb="12" eb="15">
      <t>サギョウチュウ</t>
    </rPh>
    <rPh sb="16" eb="17">
      <t>サキ</t>
    </rPh>
    <rPh sb="18" eb="20">
      <t>セイソウ</t>
    </rPh>
    <rPh sb="22" eb="24">
      <t>カショ</t>
    </rPh>
    <rPh sb="25" eb="26">
      <t>アラ</t>
    </rPh>
    <rPh sb="27" eb="28">
      <t>ノコ</t>
    </rPh>
    <rPh sb="30" eb="32">
      <t>ハッケン</t>
    </rPh>
    <rPh sb="37" eb="38">
      <t>イソ</t>
    </rPh>
    <rPh sb="42" eb="44">
      <t>バショ</t>
    </rPh>
    <rPh sb="45" eb="46">
      <t>モド</t>
    </rPh>
    <rPh sb="51" eb="52">
      <t>サイ</t>
    </rPh>
    <rPh sb="53" eb="55">
      <t>アシモト</t>
    </rPh>
    <rPh sb="56" eb="57">
      <t>ヌ</t>
    </rPh>
    <rPh sb="61" eb="62">
      <t>タメ</t>
    </rPh>
    <rPh sb="63" eb="64">
      <t>アシ</t>
    </rPh>
    <rPh sb="65" eb="66">
      <t>スベ</t>
    </rPh>
    <rPh sb="69" eb="71">
      <t>タイセイ</t>
    </rPh>
    <rPh sb="72" eb="73">
      <t>クズ</t>
    </rPh>
    <rPh sb="75" eb="77">
      <t>サギョウ</t>
    </rPh>
    <rPh sb="77" eb="78">
      <t>ダイ</t>
    </rPh>
    <rPh sb="79" eb="81">
      <t>テンバン</t>
    </rPh>
    <rPh sb="82" eb="84">
      <t>ミギムネ</t>
    </rPh>
    <rPh sb="85" eb="86">
      <t>ウ</t>
    </rPh>
    <rPh sb="91" eb="92">
      <t>イタ</t>
    </rPh>
    <rPh sb="94" eb="96">
      <t>ガマン</t>
    </rPh>
    <rPh sb="101" eb="102">
      <t>オサ</t>
    </rPh>
    <rPh sb="110" eb="112">
      <t>ゴジツ</t>
    </rPh>
    <rPh sb="112" eb="114">
      <t>ビョウイン</t>
    </rPh>
    <rPh sb="115" eb="117">
      <t>ジュシン</t>
    </rPh>
    <phoneticPr fontId="3"/>
  </si>
  <si>
    <t>工場内でプレスの高さ調整を行うため、右のストッパーを入れてから左を入れようとした時、手が滑ってハンドルが回り、ハンドルと右のストッパーに挟まれ受傷した。</t>
    <rPh sb="0" eb="3">
      <t>コウジョウナイ</t>
    </rPh>
    <rPh sb="8" eb="9">
      <t>タカ</t>
    </rPh>
    <rPh sb="10" eb="12">
      <t>チョウセイ</t>
    </rPh>
    <rPh sb="13" eb="14">
      <t>オコナ</t>
    </rPh>
    <rPh sb="18" eb="19">
      <t>ミギ</t>
    </rPh>
    <rPh sb="26" eb="27">
      <t>イ</t>
    </rPh>
    <rPh sb="31" eb="32">
      <t>ヒダリ</t>
    </rPh>
    <rPh sb="33" eb="34">
      <t>イ</t>
    </rPh>
    <rPh sb="40" eb="41">
      <t>トキ</t>
    </rPh>
    <rPh sb="42" eb="43">
      <t>テ</t>
    </rPh>
    <rPh sb="44" eb="45">
      <t>スベ</t>
    </rPh>
    <rPh sb="52" eb="53">
      <t>マワ</t>
    </rPh>
    <rPh sb="60" eb="61">
      <t>ミギ</t>
    </rPh>
    <rPh sb="68" eb="69">
      <t>ハサ</t>
    </rPh>
    <rPh sb="71" eb="73">
      <t>ジュショウ</t>
    </rPh>
    <phoneticPr fontId="3"/>
  </si>
  <si>
    <t>ゴミコンテナ仮置き場にて仮設置したごみコンテナ内で整理作業中にバランスを崩して倒れ、その際左わき腹を強打し肋骨にひびが入った。</t>
    <rPh sb="6" eb="7">
      <t>カリ</t>
    </rPh>
    <rPh sb="7" eb="8">
      <t>オ</t>
    </rPh>
    <rPh sb="9" eb="10">
      <t>バ</t>
    </rPh>
    <rPh sb="12" eb="13">
      <t>カリ</t>
    </rPh>
    <rPh sb="13" eb="15">
      <t>セッチ</t>
    </rPh>
    <rPh sb="23" eb="24">
      <t>ナイ</t>
    </rPh>
    <rPh sb="25" eb="27">
      <t>セイリ</t>
    </rPh>
    <rPh sb="27" eb="30">
      <t>サギョウチュウ</t>
    </rPh>
    <rPh sb="36" eb="37">
      <t>クズ</t>
    </rPh>
    <rPh sb="39" eb="40">
      <t>タオ</t>
    </rPh>
    <rPh sb="44" eb="45">
      <t>サイ</t>
    </rPh>
    <rPh sb="45" eb="46">
      <t>ヒダリ</t>
    </rPh>
    <rPh sb="48" eb="49">
      <t>バラ</t>
    </rPh>
    <rPh sb="50" eb="52">
      <t>キョウダ</t>
    </rPh>
    <rPh sb="53" eb="55">
      <t>ロッコツ</t>
    </rPh>
    <rPh sb="59" eb="60">
      <t>ハイ</t>
    </rPh>
    <phoneticPr fontId="3"/>
  </si>
  <si>
    <t>会社の作業所構内で機械の保守をした後気を失ったと思われる。後ろへ倒れて後頭部をコンクリート床に打ちつけて仰向けになっていた。二人で作業をしていたがもう一人は機械の反対側に降り、気付いた時には倒れていたのでどのように倒れたかは本人もわからない。</t>
    <rPh sb="0" eb="2">
      <t>カイシャ</t>
    </rPh>
    <rPh sb="3" eb="5">
      <t>サギョウ</t>
    </rPh>
    <rPh sb="5" eb="6">
      <t>ショ</t>
    </rPh>
    <rPh sb="6" eb="8">
      <t>コウナイ</t>
    </rPh>
    <rPh sb="9" eb="11">
      <t>キカイ</t>
    </rPh>
    <rPh sb="12" eb="14">
      <t>ホシュ</t>
    </rPh>
    <rPh sb="17" eb="18">
      <t>アト</t>
    </rPh>
    <rPh sb="18" eb="19">
      <t>キ</t>
    </rPh>
    <rPh sb="20" eb="21">
      <t>ウシナ</t>
    </rPh>
    <rPh sb="24" eb="25">
      <t>オモ</t>
    </rPh>
    <rPh sb="29" eb="30">
      <t>ウシ</t>
    </rPh>
    <rPh sb="32" eb="33">
      <t>タオ</t>
    </rPh>
    <rPh sb="35" eb="36">
      <t>アト</t>
    </rPh>
    <rPh sb="36" eb="38">
      <t>トウブ</t>
    </rPh>
    <rPh sb="45" eb="46">
      <t>ユカ</t>
    </rPh>
    <rPh sb="47" eb="48">
      <t>ウ</t>
    </rPh>
    <rPh sb="52" eb="54">
      <t>アオム</t>
    </rPh>
    <rPh sb="62" eb="64">
      <t>フタリ</t>
    </rPh>
    <rPh sb="65" eb="67">
      <t>サギョウ</t>
    </rPh>
    <rPh sb="75" eb="77">
      <t>ヒトリ</t>
    </rPh>
    <rPh sb="78" eb="80">
      <t>キカイ</t>
    </rPh>
    <rPh sb="81" eb="83">
      <t>ハンタイ</t>
    </rPh>
    <rPh sb="83" eb="84">
      <t>ガワ</t>
    </rPh>
    <rPh sb="85" eb="86">
      <t>オ</t>
    </rPh>
    <rPh sb="88" eb="90">
      <t>キヅ</t>
    </rPh>
    <rPh sb="92" eb="93">
      <t>トキ</t>
    </rPh>
    <rPh sb="95" eb="96">
      <t>タオ</t>
    </rPh>
    <rPh sb="107" eb="108">
      <t>タオ</t>
    </rPh>
    <rPh sb="112" eb="114">
      <t>ホンニン</t>
    </rPh>
    <phoneticPr fontId="3"/>
  </si>
  <si>
    <t>当社工場内において、ボール盤で作業中、ストッパーが緩くワークとストッパーの間に左人差し指が挟まれ負傷した。</t>
    <rPh sb="0" eb="2">
      <t>トウシャ</t>
    </rPh>
    <rPh sb="2" eb="5">
      <t>コウジョウナイ</t>
    </rPh>
    <rPh sb="13" eb="14">
      <t>バン</t>
    </rPh>
    <rPh sb="15" eb="17">
      <t>サギョウ</t>
    </rPh>
    <rPh sb="17" eb="18">
      <t>ナカ</t>
    </rPh>
    <rPh sb="25" eb="26">
      <t>ユル</t>
    </rPh>
    <rPh sb="37" eb="38">
      <t>アイダ</t>
    </rPh>
    <rPh sb="39" eb="40">
      <t>ヒダリ</t>
    </rPh>
    <rPh sb="40" eb="42">
      <t>ヒトサ</t>
    </rPh>
    <rPh sb="43" eb="44">
      <t>ユビ</t>
    </rPh>
    <rPh sb="45" eb="46">
      <t>ハサ</t>
    </rPh>
    <rPh sb="48" eb="50">
      <t>フショウ</t>
    </rPh>
    <phoneticPr fontId="3"/>
  </si>
  <si>
    <t>その他の輸送用機械等製造業</t>
  </si>
  <si>
    <t>お客様宅前にて草刈り作業中、同僚の3m程後方にて同僚が刈った草を集めていたら、草刈り機で草を刈っていたところから石が飛んできて右目に当たり負傷した。</t>
    <rPh sb="1" eb="3">
      <t>キャクサマ</t>
    </rPh>
    <rPh sb="3" eb="4">
      <t>タク</t>
    </rPh>
    <rPh sb="4" eb="5">
      <t>マエ</t>
    </rPh>
    <rPh sb="7" eb="9">
      <t>クサカ</t>
    </rPh>
    <rPh sb="10" eb="13">
      <t>サギョウチュウ</t>
    </rPh>
    <rPh sb="14" eb="16">
      <t>ドウリョウ</t>
    </rPh>
    <rPh sb="19" eb="20">
      <t>ホド</t>
    </rPh>
    <rPh sb="20" eb="22">
      <t>コウホウ</t>
    </rPh>
    <rPh sb="24" eb="26">
      <t>ドウリョウ</t>
    </rPh>
    <rPh sb="27" eb="28">
      <t>カ</t>
    </rPh>
    <rPh sb="30" eb="31">
      <t>クサ</t>
    </rPh>
    <rPh sb="32" eb="33">
      <t>アツ</t>
    </rPh>
    <rPh sb="39" eb="41">
      <t>クサカ</t>
    </rPh>
    <rPh sb="42" eb="43">
      <t>キ</t>
    </rPh>
    <rPh sb="44" eb="45">
      <t>クサ</t>
    </rPh>
    <rPh sb="46" eb="47">
      <t>カ</t>
    </rPh>
    <rPh sb="56" eb="57">
      <t>イシ</t>
    </rPh>
    <rPh sb="58" eb="59">
      <t>ト</t>
    </rPh>
    <rPh sb="63" eb="65">
      <t>ミギメ</t>
    </rPh>
    <rPh sb="66" eb="67">
      <t>ア</t>
    </rPh>
    <rPh sb="69" eb="71">
      <t>フショウ</t>
    </rPh>
    <phoneticPr fontId="3"/>
  </si>
  <si>
    <t>天吊りエアコンの取付の際、ドリルの回転中、助手側の一人が回転ドリルに触って指が巻き込まれ負傷した。</t>
    <rPh sb="0" eb="2">
      <t>テンツ</t>
    </rPh>
    <rPh sb="8" eb="10">
      <t>トリツケ</t>
    </rPh>
    <rPh sb="11" eb="12">
      <t>サイ</t>
    </rPh>
    <rPh sb="17" eb="20">
      <t>カイテンチュウ</t>
    </rPh>
    <rPh sb="21" eb="23">
      <t>ジョシュ</t>
    </rPh>
    <rPh sb="23" eb="24">
      <t>ガワ</t>
    </rPh>
    <rPh sb="25" eb="27">
      <t>ヒトリ</t>
    </rPh>
    <rPh sb="28" eb="30">
      <t>カイテン</t>
    </rPh>
    <rPh sb="34" eb="35">
      <t>サワ</t>
    </rPh>
    <rPh sb="37" eb="38">
      <t>ユビ</t>
    </rPh>
    <rPh sb="39" eb="40">
      <t>マ</t>
    </rPh>
    <rPh sb="41" eb="42">
      <t>コ</t>
    </rPh>
    <rPh sb="44" eb="46">
      <t>フショウ</t>
    </rPh>
    <phoneticPr fontId="3"/>
  </si>
  <si>
    <t>工場内において作業をするのにトラック後方から荷台に乗ろうとし、足掛けにのり、あおりに手を掛けた拍子にあおりを開閉するキャッチを閉め忘れていてあおりが手前に倒れバランスを崩し落下、その際頭部を負傷した。</t>
    <rPh sb="0" eb="3">
      <t>コウジョウナイ</t>
    </rPh>
    <rPh sb="7" eb="9">
      <t>サギョウ</t>
    </rPh>
    <rPh sb="18" eb="20">
      <t>コウホウ</t>
    </rPh>
    <rPh sb="22" eb="24">
      <t>ニダイ</t>
    </rPh>
    <rPh sb="25" eb="26">
      <t>ノ</t>
    </rPh>
    <rPh sb="31" eb="33">
      <t>アシカ</t>
    </rPh>
    <rPh sb="42" eb="43">
      <t>テ</t>
    </rPh>
    <rPh sb="44" eb="45">
      <t>カ</t>
    </rPh>
    <rPh sb="47" eb="49">
      <t>ヒョウシ</t>
    </rPh>
    <rPh sb="54" eb="56">
      <t>カイヘイ</t>
    </rPh>
    <rPh sb="63" eb="64">
      <t>シ</t>
    </rPh>
    <rPh sb="65" eb="66">
      <t>ワス</t>
    </rPh>
    <rPh sb="74" eb="76">
      <t>テマエ</t>
    </rPh>
    <rPh sb="77" eb="78">
      <t>タオ</t>
    </rPh>
    <rPh sb="84" eb="85">
      <t>クズ</t>
    </rPh>
    <rPh sb="86" eb="88">
      <t>ラッカ</t>
    </rPh>
    <rPh sb="91" eb="92">
      <t>サイ</t>
    </rPh>
    <rPh sb="92" eb="94">
      <t>トウブ</t>
    </rPh>
    <rPh sb="95" eb="97">
      <t>フショウ</t>
    </rPh>
    <phoneticPr fontId="3"/>
  </si>
  <si>
    <t>ダウン作業中、床流しを実施後フロアのゴミを回収に行くとき、厨房からフロアに出たところで足を滑らせて転倒。その際、自身の眼鏡で左瞼に切傷を負い、大腿骨を強打する。検査の結果、大腿骨にひびが入り入院となる。</t>
    <rPh sb="3" eb="6">
      <t>サギョウチュウ</t>
    </rPh>
    <rPh sb="7" eb="8">
      <t>ユカ</t>
    </rPh>
    <rPh sb="8" eb="9">
      <t>ナガ</t>
    </rPh>
    <rPh sb="11" eb="13">
      <t>ジッシ</t>
    </rPh>
    <rPh sb="13" eb="14">
      <t>ゴ</t>
    </rPh>
    <rPh sb="21" eb="23">
      <t>カイシュウ</t>
    </rPh>
    <rPh sb="24" eb="25">
      <t>イ</t>
    </rPh>
    <rPh sb="29" eb="31">
      <t>チュウボウ</t>
    </rPh>
    <rPh sb="37" eb="38">
      <t>デ</t>
    </rPh>
    <rPh sb="43" eb="44">
      <t>アシ</t>
    </rPh>
    <rPh sb="45" eb="46">
      <t>スベ</t>
    </rPh>
    <rPh sb="49" eb="51">
      <t>テントウ</t>
    </rPh>
    <rPh sb="54" eb="55">
      <t>サイ</t>
    </rPh>
    <rPh sb="56" eb="58">
      <t>ジシン</t>
    </rPh>
    <rPh sb="59" eb="61">
      <t>メガネ</t>
    </rPh>
    <rPh sb="62" eb="63">
      <t>ヒダリ</t>
    </rPh>
    <rPh sb="63" eb="64">
      <t>マブタ</t>
    </rPh>
    <rPh sb="65" eb="67">
      <t>セッショウ</t>
    </rPh>
    <rPh sb="68" eb="69">
      <t>オ</t>
    </rPh>
    <rPh sb="71" eb="74">
      <t>ダイタイコツ</t>
    </rPh>
    <rPh sb="75" eb="77">
      <t>キョウダ</t>
    </rPh>
    <rPh sb="80" eb="82">
      <t>ケンサ</t>
    </rPh>
    <rPh sb="83" eb="85">
      <t>ケッカ</t>
    </rPh>
    <rPh sb="86" eb="89">
      <t>ダイタイコツ</t>
    </rPh>
    <rPh sb="93" eb="94">
      <t>ハイ</t>
    </rPh>
    <rPh sb="95" eb="97">
      <t>ニュウイン</t>
    </rPh>
    <phoneticPr fontId="3"/>
  </si>
  <si>
    <t>卸売場で商品の仕分け中、後部でフォークリフトが旋回したため、フォークリフトの後輪に右足を踏まれ右足の関節を挫傷した。</t>
    <rPh sb="0" eb="2">
      <t>オロシウリ</t>
    </rPh>
    <rPh sb="2" eb="3">
      <t>バ</t>
    </rPh>
    <rPh sb="4" eb="6">
      <t>ショウヒン</t>
    </rPh>
    <rPh sb="7" eb="9">
      <t>シワ</t>
    </rPh>
    <rPh sb="10" eb="11">
      <t>チュウ</t>
    </rPh>
    <rPh sb="12" eb="14">
      <t>コウブ</t>
    </rPh>
    <rPh sb="23" eb="25">
      <t>センカイ</t>
    </rPh>
    <rPh sb="38" eb="40">
      <t>コウリン</t>
    </rPh>
    <rPh sb="41" eb="43">
      <t>ミギアシ</t>
    </rPh>
    <rPh sb="44" eb="45">
      <t>フ</t>
    </rPh>
    <rPh sb="47" eb="49">
      <t>ミギアシ</t>
    </rPh>
    <rPh sb="50" eb="52">
      <t>カンセツ</t>
    </rPh>
    <rPh sb="53" eb="55">
      <t>ザショウ</t>
    </rPh>
    <phoneticPr fontId="3"/>
  </si>
  <si>
    <t>プレス機で流さ約2メートルの16ミリ角パイプを35ミリの長さに切断作業中、カットしたパイプを取り出そうと指を入れた時に誤ってプレス機のスイッチを入れてしまい負傷した。</t>
    <rPh sb="3" eb="4">
      <t>キ</t>
    </rPh>
    <rPh sb="5" eb="6">
      <t>ナガ</t>
    </rPh>
    <rPh sb="7" eb="8">
      <t>ヤク</t>
    </rPh>
    <rPh sb="18" eb="19">
      <t>カク</t>
    </rPh>
    <rPh sb="28" eb="29">
      <t>ナガ</t>
    </rPh>
    <rPh sb="31" eb="33">
      <t>セツダン</t>
    </rPh>
    <rPh sb="33" eb="36">
      <t>サギョウチュウ</t>
    </rPh>
    <rPh sb="46" eb="47">
      <t>ト</t>
    </rPh>
    <rPh sb="48" eb="49">
      <t>ダ</t>
    </rPh>
    <rPh sb="52" eb="53">
      <t>ユビ</t>
    </rPh>
    <rPh sb="54" eb="55">
      <t>イ</t>
    </rPh>
    <rPh sb="57" eb="58">
      <t>トキ</t>
    </rPh>
    <rPh sb="59" eb="60">
      <t>アヤマ</t>
    </rPh>
    <rPh sb="65" eb="66">
      <t>キ</t>
    </rPh>
    <rPh sb="72" eb="73">
      <t>イ</t>
    </rPh>
    <rPh sb="78" eb="80">
      <t>フショウ</t>
    </rPh>
    <phoneticPr fontId="3"/>
  </si>
  <si>
    <t>本社の坑内作業現場にてコンテナシートをかぶせる作業中に、コンテナに乗ってシートを広げている時に足を滑らせてしまい、右わき腹をコンテナにぶつけてしまった。</t>
    <rPh sb="0" eb="2">
      <t>ホンシャ</t>
    </rPh>
    <rPh sb="3" eb="9">
      <t>コウナイサギョウゲンバ</t>
    </rPh>
    <rPh sb="23" eb="26">
      <t>サギョウチュウ</t>
    </rPh>
    <rPh sb="33" eb="34">
      <t>ノ</t>
    </rPh>
    <rPh sb="40" eb="41">
      <t>ヒロ</t>
    </rPh>
    <rPh sb="45" eb="46">
      <t>トキ</t>
    </rPh>
    <rPh sb="47" eb="48">
      <t>アシ</t>
    </rPh>
    <rPh sb="49" eb="50">
      <t>スベ</t>
    </rPh>
    <rPh sb="57" eb="58">
      <t>ミギ</t>
    </rPh>
    <rPh sb="60" eb="61">
      <t>バラ</t>
    </rPh>
    <phoneticPr fontId="3"/>
  </si>
  <si>
    <t>現場で出たごみを片付け、ごみの入った土のうを手に持ち事務所に戻る途中、階段でバランスを崩し転落転倒し腰をひねった。</t>
    <rPh sb="0" eb="2">
      <t>ゲンバ</t>
    </rPh>
    <rPh sb="3" eb="4">
      <t>デ</t>
    </rPh>
    <rPh sb="8" eb="10">
      <t>カタヅ</t>
    </rPh>
    <rPh sb="15" eb="16">
      <t>ハイ</t>
    </rPh>
    <rPh sb="18" eb="19">
      <t>ド</t>
    </rPh>
    <rPh sb="22" eb="23">
      <t>テ</t>
    </rPh>
    <rPh sb="24" eb="25">
      <t>モ</t>
    </rPh>
    <rPh sb="26" eb="28">
      <t>ジム</t>
    </rPh>
    <rPh sb="28" eb="29">
      <t>ショ</t>
    </rPh>
    <rPh sb="30" eb="31">
      <t>モド</t>
    </rPh>
    <rPh sb="32" eb="34">
      <t>トチュウ</t>
    </rPh>
    <rPh sb="35" eb="37">
      <t>カイダン</t>
    </rPh>
    <rPh sb="43" eb="44">
      <t>クズ</t>
    </rPh>
    <rPh sb="45" eb="47">
      <t>テンラク</t>
    </rPh>
    <rPh sb="47" eb="49">
      <t>テントウ</t>
    </rPh>
    <rPh sb="50" eb="51">
      <t>コシ</t>
    </rPh>
    <phoneticPr fontId="3"/>
  </si>
  <si>
    <t>資材置き場にて片付け作業中、3.6メートル支柱の束30本にて結着してあった番紙をカッターにて切断した際、1本支柱が下に落下し誤って自分の足に接触して負傷した。</t>
    <rPh sb="0" eb="2">
      <t>シザイ</t>
    </rPh>
    <rPh sb="2" eb="3">
      <t>オ</t>
    </rPh>
    <rPh sb="4" eb="5">
      <t>バ</t>
    </rPh>
    <rPh sb="7" eb="9">
      <t>カタヅ</t>
    </rPh>
    <rPh sb="10" eb="13">
      <t>サギョウチュウ</t>
    </rPh>
    <rPh sb="21" eb="23">
      <t>シチュウ</t>
    </rPh>
    <rPh sb="24" eb="25">
      <t>タバ</t>
    </rPh>
    <rPh sb="27" eb="28">
      <t>ホン</t>
    </rPh>
    <rPh sb="30" eb="32">
      <t>ケッチャク</t>
    </rPh>
    <rPh sb="37" eb="38">
      <t>バン</t>
    </rPh>
    <rPh sb="38" eb="39">
      <t>カミ</t>
    </rPh>
    <rPh sb="46" eb="48">
      <t>セツダン</t>
    </rPh>
    <rPh sb="50" eb="51">
      <t>サイ</t>
    </rPh>
    <rPh sb="53" eb="54">
      <t>ホン</t>
    </rPh>
    <rPh sb="54" eb="56">
      <t>シチュウ</t>
    </rPh>
    <rPh sb="57" eb="58">
      <t>シタ</t>
    </rPh>
    <rPh sb="59" eb="61">
      <t>ラッカ</t>
    </rPh>
    <rPh sb="62" eb="63">
      <t>アヤマ</t>
    </rPh>
    <rPh sb="65" eb="67">
      <t>ジブン</t>
    </rPh>
    <rPh sb="68" eb="69">
      <t>アシ</t>
    </rPh>
    <rPh sb="70" eb="72">
      <t>セッショク</t>
    </rPh>
    <rPh sb="74" eb="76">
      <t>フショウ</t>
    </rPh>
    <phoneticPr fontId="3"/>
  </si>
  <si>
    <t>店内薬売り場にて納品作業中、栄養ドリンクのケースを持ち上げたところ腰に激痛が走り倒れた。</t>
    <rPh sb="0" eb="2">
      <t>テンナイ</t>
    </rPh>
    <rPh sb="2" eb="3">
      <t>クスリ</t>
    </rPh>
    <rPh sb="3" eb="4">
      <t>ウ</t>
    </rPh>
    <rPh sb="5" eb="6">
      <t>バ</t>
    </rPh>
    <rPh sb="8" eb="10">
      <t>ノウヒン</t>
    </rPh>
    <rPh sb="10" eb="13">
      <t>サギョウチュウ</t>
    </rPh>
    <rPh sb="14" eb="16">
      <t>エイヨウ</t>
    </rPh>
    <rPh sb="25" eb="26">
      <t>モ</t>
    </rPh>
    <rPh sb="27" eb="28">
      <t>ア</t>
    </rPh>
    <rPh sb="33" eb="34">
      <t>コシ</t>
    </rPh>
    <rPh sb="35" eb="37">
      <t>ゲキツウ</t>
    </rPh>
    <rPh sb="38" eb="39">
      <t>ハシ</t>
    </rPh>
    <rPh sb="40" eb="41">
      <t>タオ</t>
    </rPh>
    <phoneticPr fontId="3"/>
  </si>
  <si>
    <t>業務命令の研修に参加するため会場に向かう途中にて、自転車で移動していたが段差でバランスを崩して転倒し、縁石ブロックで左ひざを打ち負傷した。</t>
    <rPh sb="0" eb="2">
      <t>ギョウム</t>
    </rPh>
    <rPh sb="2" eb="4">
      <t>メイレイ</t>
    </rPh>
    <rPh sb="5" eb="7">
      <t>ケンシュウ</t>
    </rPh>
    <rPh sb="8" eb="10">
      <t>サンカ</t>
    </rPh>
    <rPh sb="14" eb="16">
      <t>カイジョウ</t>
    </rPh>
    <rPh sb="17" eb="18">
      <t>ム</t>
    </rPh>
    <rPh sb="20" eb="22">
      <t>トチュウ</t>
    </rPh>
    <rPh sb="25" eb="28">
      <t>ジテンシャ</t>
    </rPh>
    <rPh sb="29" eb="31">
      <t>イドウ</t>
    </rPh>
    <rPh sb="36" eb="38">
      <t>ダンサ</t>
    </rPh>
    <rPh sb="44" eb="45">
      <t>クズ</t>
    </rPh>
    <rPh sb="47" eb="49">
      <t>テントウ</t>
    </rPh>
    <rPh sb="51" eb="53">
      <t>エンセキ</t>
    </rPh>
    <rPh sb="58" eb="59">
      <t>ヒダリ</t>
    </rPh>
    <rPh sb="62" eb="63">
      <t>ウ</t>
    </rPh>
    <rPh sb="64" eb="66">
      <t>フショウ</t>
    </rPh>
    <phoneticPr fontId="3"/>
  </si>
  <si>
    <t>新聞の朝刊配達のため原付バイクに乗り走行中に、運転操作を誤りバランスを崩して電柱に衝突。脱臼の受傷。</t>
    <rPh sb="0" eb="2">
      <t>シンブン</t>
    </rPh>
    <rPh sb="3" eb="5">
      <t>チョウカン</t>
    </rPh>
    <rPh sb="5" eb="7">
      <t>ハイタツ</t>
    </rPh>
    <rPh sb="10" eb="12">
      <t>ゲンツキ</t>
    </rPh>
    <rPh sb="16" eb="17">
      <t>ノ</t>
    </rPh>
    <rPh sb="18" eb="21">
      <t>ソウコウチュウ</t>
    </rPh>
    <rPh sb="23" eb="25">
      <t>ウンテン</t>
    </rPh>
    <rPh sb="25" eb="27">
      <t>ソウサ</t>
    </rPh>
    <rPh sb="28" eb="29">
      <t>アヤマ</t>
    </rPh>
    <rPh sb="35" eb="36">
      <t>クズ</t>
    </rPh>
    <rPh sb="38" eb="40">
      <t>デンチュウ</t>
    </rPh>
    <rPh sb="41" eb="43">
      <t>ショウトツ</t>
    </rPh>
    <rPh sb="44" eb="46">
      <t>ダッキュウ</t>
    </rPh>
    <rPh sb="47" eb="49">
      <t>ジュショウ</t>
    </rPh>
    <phoneticPr fontId="3"/>
  </si>
  <si>
    <t>本社内冷蔵庫西側通路にて、カゴ車を運んでいる際に、カゴ車柄を畳んだ状態で2台引いて歩いていたがカゴ車が倒れてきて左脚の親指に当たり負傷した。</t>
    <rPh sb="0" eb="2">
      <t>ホンシャ</t>
    </rPh>
    <rPh sb="2" eb="3">
      <t>ナイ</t>
    </rPh>
    <rPh sb="3" eb="6">
      <t>レイゾウコ</t>
    </rPh>
    <rPh sb="6" eb="8">
      <t>ニシガワ</t>
    </rPh>
    <rPh sb="8" eb="10">
      <t>ツウロ</t>
    </rPh>
    <rPh sb="15" eb="16">
      <t>クルマ</t>
    </rPh>
    <rPh sb="17" eb="18">
      <t>ハコ</t>
    </rPh>
    <rPh sb="22" eb="23">
      <t>サイ</t>
    </rPh>
    <rPh sb="27" eb="28">
      <t>クルマ</t>
    </rPh>
    <rPh sb="28" eb="29">
      <t>エ</t>
    </rPh>
    <rPh sb="30" eb="31">
      <t>タタ</t>
    </rPh>
    <rPh sb="33" eb="35">
      <t>ジョウタイ</t>
    </rPh>
    <rPh sb="37" eb="38">
      <t>ダイ</t>
    </rPh>
    <rPh sb="38" eb="39">
      <t>ヒ</t>
    </rPh>
    <rPh sb="41" eb="42">
      <t>アル</t>
    </rPh>
    <rPh sb="49" eb="50">
      <t>クルマ</t>
    </rPh>
    <rPh sb="51" eb="52">
      <t>タオ</t>
    </rPh>
    <rPh sb="56" eb="58">
      <t>ヒダリアシ</t>
    </rPh>
    <rPh sb="59" eb="61">
      <t>オヤユビ</t>
    </rPh>
    <rPh sb="62" eb="63">
      <t>ア</t>
    </rPh>
    <rPh sb="65" eb="67">
      <t>フショウ</t>
    </rPh>
    <phoneticPr fontId="3"/>
  </si>
  <si>
    <t>工場案内にて、お客様を参観バス駐車場に向けて歩道を誘導中、横断歩道手前の穏やかな傾斜にさしかかった時、右足をひねってよろめきしゃがみこんだ。</t>
    <rPh sb="0" eb="2">
      <t>コウジョウ</t>
    </rPh>
    <rPh sb="2" eb="4">
      <t>アンナイ</t>
    </rPh>
    <rPh sb="8" eb="10">
      <t>キャクサマ</t>
    </rPh>
    <rPh sb="11" eb="13">
      <t>サンカン</t>
    </rPh>
    <rPh sb="15" eb="18">
      <t>チュウシャジョウ</t>
    </rPh>
    <rPh sb="19" eb="20">
      <t>ム</t>
    </rPh>
    <rPh sb="22" eb="24">
      <t>ホドウ</t>
    </rPh>
    <rPh sb="25" eb="28">
      <t>ユウドウチュウ</t>
    </rPh>
    <rPh sb="29" eb="31">
      <t>オウダン</t>
    </rPh>
    <rPh sb="31" eb="33">
      <t>ホドウ</t>
    </rPh>
    <rPh sb="33" eb="35">
      <t>テマエ</t>
    </rPh>
    <rPh sb="36" eb="37">
      <t>オダ</t>
    </rPh>
    <rPh sb="40" eb="42">
      <t>ケイシャ</t>
    </rPh>
    <rPh sb="49" eb="50">
      <t>トキ</t>
    </rPh>
    <rPh sb="51" eb="53">
      <t>ミギアシ</t>
    </rPh>
    <phoneticPr fontId="3"/>
  </si>
  <si>
    <t>納品先の玄関先で、弁当の入ったケースを台車に置いたときに腰が抜けたような状態になって立てなくなり、その後腰に激痛が走った。</t>
    <rPh sb="0" eb="2">
      <t>ノウヒン</t>
    </rPh>
    <rPh sb="2" eb="3">
      <t>サキ</t>
    </rPh>
    <rPh sb="4" eb="6">
      <t>ゲンカン</t>
    </rPh>
    <rPh sb="6" eb="7">
      <t>サキ</t>
    </rPh>
    <rPh sb="9" eb="11">
      <t>ベントウ</t>
    </rPh>
    <rPh sb="12" eb="13">
      <t>ハイ</t>
    </rPh>
    <rPh sb="19" eb="21">
      <t>ダイシャ</t>
    </rPh>
    <rPh sb="22" eb="23">
      <t>オ</t>
    </rPh>
    <rPh sb="28" eb="29">
      <t>コシ</t>
    </rPh>
    <rPh sb="30" eb="31">
      <t>ヌ</t>
    </rPh>
    <rPh sb="36" eb="38">
      <t>ジョウタイ</t>
    </rPh>
    <rPh sb="42" eb="43">
      <t>タ</t>
    </rPh>
    <rPh sb="51" eb="52">
      <t>ゴ</t>
    </rPh>
    <rPh sb="52" eb="53">
      <t>コシ</t>
    </rPh>
    <rPh sb="54" eb="56">
      <t>ゲキツウ</t>
    </rPh>
    <rPh sb="57" eb="58">
      <t>ハシ</t>
    </rPh>
    <phoneticPr fontId="3"/>
  </si>
  <si>
    <t>当社倉庫資材置き場において、3枚重ねてあた鉄板（約８００㎏）を移動させるため、1枚目と2枚目の間にバールを入れ、木片を挟み込む際、バールが滑り、鉄板と鉄板の間に右手薬指先端が挟まれ負傷した。</t>
    <rPh sb="0" eb="2">
      <t>トウシャ</t>
    </rPh>
    <rPh sb="2" eb="4">
      <t>ソウコ</t>
    </rPh>
    <rPh sb="4" eb="6">
      <t>シザイ</t>
    </rPh>
    <rPh sb="6" eb="7">
      <t>オ</t>
    </rPh>
    <rPh sb="8" eb="9">
      <t>バ</t>
    </rPh>
    <rPh sb="15" eb="16">
      <t>マイ</t>
    </rPh>
    <rPh sb="16" eb="17">
      <t>カサ</t>
    </rPh>
    <rPh sb="21" eb="23">
      <t>テッパン</t>
    </rPh>
    <rPh sb="24" eb="25">
      <t>ヤク</t>
    </rPh>
    <rPh sb="31" eb="33">
      <t>イドウ</t>
    </rPh>
    <rPh sb="40" eb="42">
      <t>マイメ</t>
    </rPh>
    <rPh sb="44" eb="46">
      <t>マイメ</t>
    </rPh>
    <rPh sb="47" eb="48">
      <t>アイダ</t>
    </rPh>
    <rPh sb="53" eb="54">
      <t>イ</t>
    </rPh>
    <rPh sb="56" eb="58">
      <t>モクヘン</t>
    </rPh>
    <rPh sb="59" eb="60">
      <t>ハサ</t>
    </rPh>
    <rPh sb="61" eb="62">
      <t>コ</t>
    </rPh>
    <rPh sb="63" eb="64">
      <t>サイ</t>
    </rPh>
    <rPh sb="69" eb="70">
      <t>スベ</t>
    </rPh>
    <rPh sb="72" eb="74">
      <t>テッパン</t>
    </rPh>
    <rPh sb="75" eb="77">
      <t>テッパン</t>
    </rPh>
    <rPh sb="78" eb="79">
      <t>アイダ</t>
    </rPh>
    <rPh sb="80" eb="82">
      <t>ミギテ</t>
    </rPh>
    <rPh sb="82" eb="84">
      <t>クスリユビ</t>
    </rPh>
    <rPh sb="84" eb="86">
      <t>センタン</t>
    </rPh>
    <rPh sb="87" eb="88">
      <t>ハサ</t>
    </rPh>
    <rPh sb="90" eb="92">
      <t>フショウ</t>
    </rPh>
    <phoneticPr fontId="3"/>
  </si>
  <si>
    <t>プレス機械対中、タイロッドをクレーンで3分ワイヤーで吊り上げ引き抜いている時、１０００㎜抜けた後さらに抜き取り作業を実施した時、残りがすべて抜け落ちそうになったのでとっさに支えようと手を出したところ左手親指をケガした。</t>
    <rPh sb="3" eb="5">
      <t>キカイ</t>
    </rPh>
    <rPh sb="5" eb="7">
      <t>タイチュウ</t>
    </rPh>
    <rPh sb="20" eb="21">
      <t>フン</t>
    </rPh>
    <rPh sb="26" eb="27">
      <t>ツ</t>
    </rPh>
    <rPh sb="28" eb="29">
      <t>ア</t>
    </rPh>
    <rPh sb="30" eb="31">
      <t>ヒ</t>
    </rPh>
    <rPh sb="32" eb="33">
      <t>ヌ</t>
    </rPh>
    <rPh sb="37" eb="38">
      <t>トキ</t>
    </rPh>
    <rPh sb="44" eb="45">
      <t>ヌ</t>
    </rPh>
    <rPh sb="47" eb="48">
      <t>アト</t>
    </rPh>
    <rPh sb="51" eb="52">
      <t>ヌ</t>
    </rPh>
    <rPh sb="53" eb="54">
      <t>ト</t>
    </rPh>
    <rPh sb="55" eb="57">
      <t>サギョウ</t>
    </rPh>
    <rPh sb="58" eb="60">
      <t>ジッシ</t>
    </rPh>
    <rPh sb="62" eb="63">
      <t>トキ</t>
    </rPh>
    <rPh sb="64" eb="65">
      <t>ノコ</t>
    </rPh>
    <rPh sb="70" eb="71">
      <t>ヌ</t>
    </rPh>
    <rPh sb="72" eb="73">
      <t>オ</t>
    </rPh>
    <rPh sb="86" eb="87">
      <t>ササ</t>
    </rPh>
    <rPh sb="91" eb="92">
      <t>テ</t>
    </rPh>
    <rPh sb="93" eb="94">
      <t>ダ</t>
    </rPh>
    <rPh sb="99" eb="101">
      <t>ヒダリテ</t>
    </rPh>
    <rPh sb="101" eb="103">
      <t>オヤユビ</t>
    </rPh>
    <phoneticPr fontId="3"/>
  </si>
  <si>
    <t>車両を利用し、所定の駐車位置に止めて荷積作業をするため、左のウイングを開けようとロープを引っ張った時、紐が切れ、その反動で後方へ転倒、後頭部をヘルメットの端で強打した。紐の強度が落ちていたようで、まさか切れるとは思っていなかったので勢いをつけて引っ張ってしまった。発生後、現場で初期手当を実施し、救急車で搬送され入院。</t>
    <rPh sb="0" eb="2">
      <t>シャリョウ</t>
    </rPh>
    <rPh sb="3" eb="5">
      <t>リヨウ</t>
    </rPh>
    <rPh sb="7" eb="9">
      <t>ショテイ</t>
    </rPh>
    <rPh sb="10" eb="12">
      <t>チュウシャ</t>
    </rPh>
    <rPh sb="12" eb="14">
      <t>イチ</t>
    </rPh>
    <rPh sb="15" eb="16">
      <t>ト</t>
    </rPh>
    <rPh sb="18" eb="19">
      <t>ニ</t>
    </rPh>
    <rPh sb="19" eb="20">
      <t>ツミ</t>
    </rPh>
    <rPh sb="20" eb="22">
      <t>サギョウ</t>
    </rPh>
    <rPh sb="28" eb="29">
      <t>ヒダリ</t>
    </rPh>
    <rPh sb="35" eb="36">
      <t>ア</t>
    </rPh>
    <rPh sb="44" eb="45">
      <t>ヒ</t>
    </rPh>
    <rPh sb="46" eb="47">
      <t>パ</t>
    </rPh>
    <rPh sb="49" eb="50">
      <t>トキ</t>
    </rPh>
    <rPh sb="51" eb="52">
      <t>ヒモ</t>
    </rPh>
    <rPh sb="53" eb="54">
      <t>キ</t>
    </rPh>
    <rPh sb="58" eb="60">
      <t>ハンドウ</t>
    </rPh>
    <rPh sb="61" eb="63">
      <t>コウホウ</t>
    </rPh>
    <rPh sb="64" eb="66">
      <t>テントウ</t>
    </rPh>
    <rPh sb="67" eb="70">
      <t>コウトウブ</t>
    </rPh>
    <rPh sb="77" eb="78">
      <t>ハシ</t>
    </rPh>
    <rPh sb="79" eb="81">
      <t>キョウダ</t>
    </rPh>
    <rPh sb="84" eb="85">
      <t>ヒモ</t>
    </rPh>
    <rPh sb="86" eb="88">
      <t>キョウド</t>
    </rPh>
    <rPh sb="89" eb="90">
      <t>オ</t>
    </rPh>
    <rPh sb="101" eb="102">
      <t>キ</t>
    </rPh>
    <rPh sb="106" eb="107">
      <t>オモ</t>
    </rPh>
    <rPh sb="116" eb="117">
      <t>イキオ</t>
    </rPh>
    <rPh sb="122" eb="123">
      <t>ヒ</t>
    </rPh>
    <rPh sb="124" eb="125">
      <t>パ</t>
    </rPh>
    <rPh sb="132" eb="134">
      <t>ハッセイ</t>
    </rPh>
    <rPh sb="134" eb="135">
      <t>ゴ</t>
    </rPh>
    <rPh sb="136" eb="138">
      <t>ゲンバ</t>
    </rPh>
    <rPh sb="139" eb="141">
      <t>ショキ</t>
    </rPh>
    <rPh sb="141" eb="143">
      <t>テアテ</t>
    </rPh>
    <rPh sb="144" eb="146">
      <t>ジッシ</t>
    </rPh>
    <rPh sb="148" eb="150">
      <t>キュウキュウ</t>
    </rPh>
    <rPh sb="150" eb="151">
      <t>クルマ</t>
    </rPh>
    <rPh sb="152" eb="154">
      <t>ハンソウ</t>
    </rPh>
    <rPh sb="156" eb="158">
      <t>ニュウイン</t>
    </rPh>
    <phoneticPr fontId="3"/>
  </si>
  <si>
    <t>精肉売り場冷蔵庫内にて、台車に荷物を載せ移動したとき、足を滑らせて転倒。左側顔面を強打した。</t>
    <rPh sb="0" eb="2">
      <t>セイニク</t>
    </rPh>
    <rPh sb="2" eb="3">
      <t>ウ</t>
    </rPh>
    <rPh sb="4" eb="5">
      <t>バ</t>
    </rPh>
    <rPh sb="5" eb="8">
      <t>レイゾウコ</t>
    </rPh>
    <rPh sb="8" eb="9">
      <t>ナイ</t>
    </rPh>
    <rPh sb="12" eb="14">
      <t>ダイシャ</t>
    </rPh>
    <rPh sb="15" eb="17">
      <t>ニモツ</t>
    </rPh>
    <rPh sb="18" eb="19">
      <t>ノ</t>
    </rPh>
    <rPh sb="20" eb="22">
      <t>イドウ</t>
    </rPh>
    <rPh sb="27" eb="28">
      <t>アシ</t>
    </rPh>
    <rPh sb="29" eb="30">
      <t>スベ</t>
    </rPh>
    <rPh sb="33" eb="35">
      <t>テントウ</t>
    </rPh>
    <rPh sb="36" eb="38">
      <t>ヒダリガワ</t>
    </rPh>
    <rPh sb="38" eb="40">
      <t>ガンメン</t>
    </rPh>
    <rPh sb="41" eb="43">
      <t>キョウダ</t>
    </rPh>
    <phoneticPr fontId="3"/>
  </si>
  <si>
    <t>介護施設敷地内において、段ボールを回収するためガードレールに幅寄せして停め、運転席から降りようとガードレールに足を掛けて敷地内の芝生へ飛び降りた際、左足首をひねって負傷したものです。</t>
    <rPh sb="0" eb="2">
      <t>カイゴ</t>
    </rPh>
    <rPh sb="2" eb="4">
      <t>シセツ</t>
    </rPh>
    <rPh sb="4" eb="6">
      <t>シキチ</t>
    </rPh>
    <rPh sb="6" eb="7">
      <t>ナイ</t>
    </rPh>
    <rPh sb="12" eb="13">
      <t>ダン</t>
    </rPh>
    <rPh sb="17" eb="19">
      <t>カイシュウ</t>
    </rPh>
    <rPh sb="30" eb="32">
      <t>ハバヨ</t>
    </rPh>
    <rPh sb="35" eb="36">
      <t>ト</t>
    </rPh>
    <rPh sb="38" eb="41">
      <t>ウンテンセキ</t>
    </rPh>
    <rPh sb="43" eb="44">
      <t>オ</t>
    </rPh>
    <rPh sb="55" eb="56">
      <t>アシ</t>
    </rPh>
    <rPh sb="57" eb="58">
      <t>カ</t>
    </rPh>
    <rPh sb="60" eb="62">
      <t>シキチ</t>
    </rPh>
    <rPh sb="62" eb="63">
      <t>ナイ</t>
    </rPh>
    <rPh sb="64" eb="66">
      <t>シバフ</t>
    </rPh>
    <rPh sb="67" eb="68">
      <t>ト</t>
    </rPh>
    <rPh sb="69" eb="70">
      <t>オ</t>
    </rPh>
    <rPh sb="72" eb="73">
      <t>サイ</t>
    </rPh>
    <rPh sb="74" eb="77">
      <t>ヒダリアシクビ</t>
    </rPh>
    <rPh sb="82" eb="84">
      <t>フショウ</t>
    </rPh>
    <phoneticPr fontId="3"/>
  </si>
  <si>
    <t>ホテルレストランの座敷で、席のセッティング中にバランスを崩して滑り、あおむけに転倒。その後痛みが取れないため翌日病院を受診したところ、仙骨を骨折していた。</t>
    <rPh sb="9" eb="11">
      <t>ザシキ</t>
    </rPh>
    <rPh sb="13" eb="14">
      <t>セキ</t>
    </rPh>
    <rPh sb="21" eb="22">
      <t>チュウ</t>
    </rPh>
    <rPh sb="28" eb="29">
      <t>クズ</t>
    </rPh>
    <rPh sb="31" eb="32">
      <t>スベ</t>
    </rPh>
    <rPh sb="39" eb="41">
      <t>テントウ</t>
    </rPh>
    <rPh sb="44" eb="45">
      <t>ゴ</t>
    </rPh>
    <rPh sb="45" eb="46">
      <t>イタ</t>
    </rPh>
    <rPh sb="48" eb="49">
      <t>ト</t>
    </rPh>
    <rPh sb="54" eb="56">
      <t>ヨクジツ</t>
    </rPh>
    <rPh sb="56" eb="58">
      <t>ビョウイン</t>
    </rPh>
    <rPh sb="59" eb="61">
      <t>ジュシン</t>
    </rPh>
    <rPh sb="67" eb="69">
      <t>センコツ</t>
    </rPh>
    <rPh sb="70" eb="72">
      <t>コッセツ</t>
    </rPh>
    <phoneticPr fontId="3"/>
  </si>
  <si>
    <t>当社工場内において、リフトの爪の幅を変えようとしたところ、右手が滑り左手の中指をリフトとリフトの爪で挟み負傷した。</t>
    <rPh sb="0" eb="2">
      <t>トウシャ</t>
    </rPh>
    <rPh sb="2" eb="5">
      <t>コウジョウナイ</t>
    </rPh>
    <rPh sb="14" eb="15">
      <t>ツメ</t>
    </rPh>
    <rPh sb="16" eb="17">
      <t>ハバ</t>
    </rPh>
    <rPh sb="18" eb="19">
      <t>カ</t>
    </rPh>
    <rPh sb="29" eb="31">
      <t>ミギテ</t>
    </rPh>
    <rPh sb="32" eb="33">
      <t>スベ</t>
    </rPh>
    <rPh sb="34" eb="36">
      <t>ヒダリテ</t>
    </rPh>
    <rPh sb="37" eb="39">
      <t>ナカユビ</t>
    </rPh>
    <rPh sb="48" eb="49">
      <t>ツメ</t>
    </rPh>
    <rPh sb="50" eb="51">
      <t>ハサ</t>
    </rPh>
    <rPh sb="52" eb="54">
      <t>フショウ</t>
    </rPh>
    <phoneticPr fontId="3"/>
  </si>
  <si>
    <t>グラウンド整備のためトラックと除草器具をロープでトラックとつなぎ走行させていたところ、重量不足で除草成果が出なかったため被災者を含む2人が除草器具の上に乗り作業を開始。走行中に器具が跳ね上がり足を踏み外して器具に足をのせたまま引きずられた結果、左足首に刺し傷、右膝左ひじあたりに擦り傷を負った。</t>
    <rPh sb="5" eb="7">
      <t>セイビ</t>
    </rPh>
    <rPh sb="15" eb="17">
      <t>ジョソウ</t>
    </rPh>
    <rPh sb="17" eb="19">
      <t>キグ</t>
    </rPh>
    <rPh sb="32" eb="34">
      <t>ソウコウ</t>
    </rPh>
    <rPh sb="43" eb="45">
      <t>ジュウリョウ</t>
    </rPh>
    <rPh sb="45" eb="47">
      <t>ブソク</t>
    </rPh>
    <rPh sb="48" eb="50">
      <t>ジョソウ</t>
    </rPh>
    <rPh sb="50" eb="52">
      <t>セイカ</t>
    </rPh>
    <rPh sb="53" eb="54">
      <t>デ</t>
    </rPh>
    <rPh sb="60" eb="63">
      <t>ヒサイシャ</t>
    </rPh>
    <rPh sb="64" eb="65">
      <t>フク</t>
    </rPh>
    <rPh sb="67" eb="68">
      <t>ヒト</t>
    </rPh>
    <rPh sb="69" eb="71">
      <t>ジョソウ</t>
    </rPh>
    <rPh sb="71" eb="73">
      <t>キグ</t>
    </rPh>
    <rPh sb="74" eb="75">
      <t>ウエ</t>
    </rPh>
    <rPh sb="76" eb="77">
      <t>ノ</t>
    </rPh>
    <rPh sb="78" eb="80">
      <t>サギョウ</t>
    </rPh>
    <rPh sb="81" eb="83">
      <t>カイシ</t>
    </rPh>
    <rPh sb="84" eb="87">
      <t>ソウコウチュウ</t>
    </rPh>
    <rPh sb="88" eb="90">
      <t>キグ</t>
    </rPh>
    <rPh sb="91" eb="92">
      <t>ハ</t>
    </rPh>
    <rPh sb="93" eb="94">
      <t>ア</t>
    </rPh>
    <rPh sb="96" eb="97">
      <t>アシ</t>
    </rPh>
    <rPh sb="98" eb="99">
      <t>フ</t>
    </rPh>
    <rPh sb="100" eb="101">
      <t>ハズ</t>
    </rPh>
    <rPh sb="103" eb="105">
      <t>キグ</t>
    </rPh>
    <rPh sb="106" eb="107">
      <t>アシ</t>
    </rPh>
    <rPh sb="113" eb="114">
      <t>ヒ</t>
    </rPh>
    <rPh sb="119" eb="121">
      <t>ケッカ</t>
    </rPh>
    <rPh sb="122" eb="125">
      <t>ヒダリアシクビ</t>
    </rPh>
    <rPh sb="126" eb="127">
      <t>サ</t>
    </rPh>
    <rPh sb="128" eb="129">
      <t>キズ</t>
    </rPh>
    <rPh sb="130" eb="132">
      <t>ミギヒザ</t>
    </rPh>
    <rPh sb="132" eb="133">
      <t>ヒダリ</t>
    </rPh>
    <rPh sb="139" eb="140">
      <t>ス</t>
    </rPh>
    <rPh sb="141" eb="142">
      <t>キズ</t>
    </rPh>
    <rPh sb="143" eb="144">
      <t>オ</t>
    </rPh>
    <phoneticPr fontId="3"/>
  </si>
  <si>
    <t>アユ棟で作業の移動中、網を踏んだ為滑って転倒し右手首を負傷した。</t>
    <rPh sb="2" eb="3">
      <t>トウ</t>
    </rPh>
    <rPh sb="4" eb="6">
      <t>サギョウ</t>
    </rPh>
    <rPh sb="7" eb="10">
      <t>イドウチュウ</t>
    </rPh>
    <rPh sb="11" eb="12">
      <t>アミ</t>
    </rPh>
    <rPh sb="13" eb="14">
      <t>フ</t>
    </rPh>
    <rPh sb="16" eb="17">
      <t>タメ</t>
    </rPh>
    <rPh sb="17" eb="18">
      <t>スベ</t>
    </rPh>
    <rPh sb="20" eb="22">
      <t>テントウ</t>
    </rPh>
    <rPh sb="23" eb="26">
      <t>ミギテクビ</t>
    </rPh>
    <rPh sb="27" eb="29">
      <t>フショウ</t>
    </rPh>
    <phoneticPr fontId="3"/>
  </si>
  <si>
    <t>道路改良工事現場で、片側交互通行規制を行って舗装うち替え作業中、既設舗装取り壊し後、下層路盤の砕石敷均し作業をバックホウで行っていたところ、被災者が既設舗装上にあった路盤材に気づき除去しようと立ち入り禁止区域内で作業したところ、バックホウの後退に気づかず右側後方のキャタピラーに右足を踏まれ負傷した。</t>
    <rPh sb="0" eb="2">
      <t>ドウロ</t>
    </rPh>
    <rPh sb="2" eb="4">
      <t>カイリョウ</t>
    </rPh>
    <rPh sb="4" eb="6">
      <t>コウジ</t>
    </rPh>
    <rPh sb="6" eb="8">
      <t>ゲンバ</t>
    </rPh>
    <rPh sb="10" eb="12">
      <t>カタガワ</t>
    </rPh>
    <rPh sb="12" eb="13">
      <t>コウ</t>
    </rPh>
    <rPh sb="13" eb="14">
      <t>ゴ</t>
    </rPh>
    <rPh sb="14" eb="16">
      <t>ツウコウ</t>
    </rPh>
    <rPh sb="16" eb="18">
      <t>キセイ</t>
    </rPh>
    <rPh sb="19" eb="20">
      <t>オコナ</t>
    </rPh>
    <rPh sb="22" eb="24">
      <t>ホソウ</t>
    </rPh>
    <rPh sb="26" eb="27">
      <t>カ</t>
    </rPh>
    <rPh sb="28" eb="31">
      <t>サギョウチュウ</t>
    </rPh>
    <rPh sb="32" eb="34">
      <t>キセツ</t>
    </rPh>
    <rPh sb="34" eb="36">
      <t>ホソウ</t>
    </rPh>
    <rPh sb="36" eb="37">
      <t>ト</t>
    </rPh>
    <rPh sb="38" eb="39">
      <t>コワ</t>
    </rPh>
    <rPh sb="40" eb="41">
      <t>ゴ</t>
    </rPh>
    <rPh sb="42" eb="46">
      <t>カソウロバン</t>
    </rPh>
    <rPh sb="47" eb="48">
      <t>クダ</t>
    </rPh>
    <rPh sb="48" eb="49">
      <t>イシ</t>
    </rPh>
    <rPh sb="49" eb="50">
      <t>シキ</t>
    </rPh>
    <rPh sb="50" eb="51">
      <t>キン</t>
    </rPh>
    <rPh sb="52" eb="54">
      <t>サギョウ</t>
    </rPh>
    <rPh sb="61" eb="62">
      <t>オコナ</t>
    </rPh>
    <rPh sb="70" eb="73">
      <t>ヒサイシャ</t>
    </rPh>
    <rPh sb="74" eb="76">
      <t>キセツ</t>
    </rPh>
    <rPh sb="76" eb="78">
      <t>ホソウ</t>
    </rPh>
    <rPh sb="78" eb="79">
      <t>ジョウ</t>
    </rPh>
    <rPh sb="83" eb="86">
      <t>ロバンザイ</t>
    </rPh>
    <rPh sb="87" eb="88">
      <t>キ</t>
    </rPh>
    <rPh sb="90" eb="92">
      <t>ジョキョ</t>
    </rPh>
    <rPh sb="96" eb="97">
      <t>タ</t>
    </rPh>
    <rPh sb="98" eb="99">
      <t>イ</t>
    </rPh>
    <rPh sb="100" eb="102">
      <t>キンシ</t>
    </rPh>
    <rPh sb="102" eb="105">
      <t>クイキナイ</t>
    </rPh>
    <rPh sb="106" eb="108">
      <t>サギョウ</t>
    </rPh>
    <rPh sb="120" eb="122">
      <t>コウタイ</t>
    </rPh>
    <rPh sb="123" eb="124">
      <t>キ</t>
    </rPh>
    <rPh sb="127" eb="129">
      <t>ミギガワ</t>
    </rPh>
    <rPh sb="129" eb="131">
      <t>コウホウ</t>
    </rPh>
    <rPh sb="139" eb="141">
      <t>ミギアシ</t>
    </rPh>
    <rPh sb="142" eb="143">
      <t>フ</t>
    </rPh>
    <rPh sb="145" eb="147">
      <t>フショウ</t>
    </rPh>
    <phoneticPr fontId="3"/>
  </si>
  <si>
    <t>荷卸し完了後、高速道を走行中、渋滞で停止していた前方車両に気づくのが遅れて衝突。その際、胸、足などを強打し負傷したもの。</t>
    <rPh sb="0" eb="2">
      <t>ニオロ</t>
    </rPh>
    <rPh sb="3" eb="5">
      <t>カンリョウ</t>
    </rPh>
    <rPh sb="5" eb="6">
      <t>ゴ</t>
    </rPh>
    <rPh sb="7" eb="10">
      <t>コウソクドウ</t>
    </rPh>
    <rPh sb="11" eb="14">
      <t>ソウコウチュウ</t>
    </rPh>
    <rPh sb="15" eb="17">
      <t>ジュウタイ</t>
    </rPh>
    <rPh sb="18" eb="20">
      <t>テイシ</t>
    </rPh>
    <rPh sb="24" eb="26">
      <t>ゼンポウ</t>
    </rPh>
    <rPh sb="26" eb="28">
      <t>シャリョウ</t>
    </rPh>
    <rPh sb="29" eb="30">
      <t>キ</t>
    </rPh>
    <rPh sb="34" eb="35">
      <t>オク</t>
    </rPh>
    <rPh sb="37" eb="39">
      <t>ショウトツ</t>
    </rPh>
    <rPh sb="42" eb="43">
      <t>サイ</t>
    </rPh>
    <rPh sb="44" eb="45">
      <t>ムネ</t>
    </rPh>
    <rPh sb="46" eb="47">
      <t>アシ</t>
    </rPh>
    <rPh sb="50" eb="52">
      <t>キョウダ</t>
    </rPh>
    <rPh sb="53" eb="55">
      <t>フショウ</t>
    </rPh>
    <phoneticPr fontId="3"/>
  </si>
  <si>
    <t>配送先に商品のSPGパイプ（重さ３０㎏）をおろす際に、パイプを持った手と足が滑り慌ててパイプをつかもうとしたところ、体のバランスを崩し腰を捻りは知るような痛みを感じ負傷したもの。</t>
    <rPh sb="0" eb="2">
      <t>ハイソウ</t>
    </rPh>
    <rPh sb="2" eb="3">
      <t>サキ</t>
    </rPh>
    <rPh sb="4" eb="6">
      <t>ショウヒン</t>
    </rPh>
    <rPh sb="14" eb="15">
      <t>オモ</t>
    </rPh>
    <rPh sb="24" eb="25">
      <t>サイ</t>
    </rPh>
    <rPh sb="31" eb="32">
      <t>モ</t>
    </rPh>
    <rPh sb="34" eb="35">
      <t>テ</t>
    </rPh>
    <rPh sb="36" eb="37">
      <t>アシ</t>
    </rPh>
    <rPh sb="38" eb="39">
      <t>スベ</t>
    </rPh>
    <rPh sb="40" eb="41">
      <t>アワ</t>
    </rPh>
    <rPh sb="58" eb="59">
      <t>カラダ</t>
    </rPh>
    <rPh sb="65" eb="66">
      <t>クズ</t>
    </rPh>
    <rPh sb="67" eb="68">
      <t>コシ</t>
    </rPh>
    <rPh sb="69" eb="70">
      <t>ヒネ</t>
    </rPh>
    <rPh sb="72" eb="73">
      <t>シ</t>
    </rPh>
    <rPh sb="77" eb="78">
      <t>イタ</t>
    </rPh>
    <rPh sb="80" eb="81">
      <t>カン</t>
    </rPh>
    <rPh sb="82" eb="84">
      <t>フショウ</t>
    </rPh>
    <phoneticPr fontId="3"/>
  </si>
  <si>
    <t>土場にて、トラックの積み込み中にトラックのアオリに乗り、降りようとした時に足を踏み外し落下した際、トラックのアオリの角で左脇腹を強打し負傷した。</t>
    <rPh sb="0" eb="2">
      <t>ドジョウ</t>
    </rPh>
    <rPh sb="10" eb="11">
      <t>ツ</t>
    </rPh>
    <rPh sb="12" eb="13">
      <t>コ</t>
    </rPh>
    <rPh sb="14" eb="15">
      <t>チュウ</t>
    </rPh>
    <rPh sb="25" eb="26">
      <t>ノ</t>
    </rPh>
    <rPh sb="28" eb="29">
      <t>オ</t>
    </rPh>
    <rPh sb="35" eb="36">
      <t>トキ</t>
    </rPh>
    <rPh sb="37" eb="38">
      <t>アシ</t>
    </rPh>
    <rPh sb="39" eb="40">
      <t>フ</t>
    </rPh>
    <rPh sb="41" eb="42">
      <t>ハズ</t>
    </rPh>
    <rPh sb="43" eb="45">
      <t>ラッカ</t>
    </rPh>
    <rPh sb="47" eb="48">
      <t>サイ</t>
    </rPh>
    <rPh sb="58" eb="59">
      <t>カド</t>
    </rPh>
    <rPh sb="60" eb="61">
      <t>ヒダリ</t>
    </rPh>
    <rPh sb="61" eb="62">
      <t>ワキ</t>
    </rPh>
    <rPh sb="62" eb="63">
      <t>ハラ</t>
    </rPh>
    <rPh sb="64" eb="66">
      <t>キョウダ</t>
    </rPh>
    <rPh sb="67" eb="69">
      <t>フショウ</t>
    </rPh>
    <phoneticPr fontId="3"/>
  </si>
  <si>
    <t>工場内において、別の建屋へ書類を届けて戻る途中、歩道の段差を昇った際に後ろ脚が段差に引っかかって前のめりに転倒、咄嗟に両手をついたが支えきれず顔が地面に接触して左頬及び左顎を負傷した。</t>
    <rPh sb="0" eb="3">
      <t>コウジョウナイ</t>
    </rPh>
    <rPh sb="8" eb="9">
      <t>ベツ</t>
    </rPh>
    <rPh sb="10" eb="12">
      <t>タテヤ</t>
    </rPh>
    <rPh sb="13" eb="15">
      <t>ショルイ</t>
    </rPh>
    <rPh sb="16" eb="17">
      <t>トド</t>
    </rPh>
    <rPh sb="19" eb="20">
      <t>モド</t>
    </rPh>
    <rPh sb="21" eb="23">
      <t>トチュウ</t>
    </rPh>
    <rPh sb="24" eb="26">
      <t>ホドウ</t>
    </rPh>
    <rPh sb="27" eb="29">
      <t>ダンサ</t>
    </rPh>
    <rPh sb="30" eb="31">
      <t>ノボ</t>
    </rPh>
    <rPh sb="33" eb="34">
      <t>サイ</t>
    </rPh>
    <rPh sb="35" eb="36">
      <t>ウシ</t>
    </rPh>
    <rPh sb="37" eb="38">
      <t>アシ</t>
    </rPh>
    <rPh sb="39" eb="41">
      <t>ダンサ</t>
    </rPh>
    <rPh sb="42" eb="43">
      <t>ヒ</t>
    </rPh>
    <rPh sb="48" eb="49">
      <t>マエ</t>
    </rPh>
    <rPh sb="53" eb="55">
      <t>テントウ</t>
    </rPh>
    <rPh sb="56" eb="58">
      <t>トッサ</t>
    </rPh>
    <rPh sb="59" eb="61">
      <t>リョウテ</t>
    </rPh>
    <rPh sb="66" eb="67">
      <t>ササ</t>
    </rPh>
    <rPh sb="71" eb="72">
      <t>カオ</t>
    </rPh>
    <rPh sb="73" eb="75">
      <t>ジメン</t>
    </rPh>
    <rPh sb="76" eb="78">
      <t>セッショク</t>
    </rPh>
    <rPh sb="80" eb="81">
      <t>ヒダリ</t>
    </rPh>
    <rPh sb="81" eb="82">
      <t>ホホ</t>
    </rPh>
    <rPh sb="82" eb="83">
      <t>オヨ</t>
    </rPh>
    <rPh sb="84" eb="85">
      <t>ヒダリ</t>
    </rPh>
    <rPh sb="85" eb="86">
      <t>アゴ</t>
    </rPh>
    <rPh sb="87" eb="89">
      <t>フショウ</t>
    </rPh>
    <phoneticPr fontId="3"/>
  </si>
  <si>
    <t>タクシー車内でお客様が熟睡してしまったので自宅前の路上で後部座席で寝ている乗客に声を掛け起こそうとしたところ、いきなり蹴り飛ばされ左胸に激痛が走った。</t>
    <rPh sb="4" eb="6">
      <t>シャナイ</t>
    </rPh>
    <rPh sb="8" eb="10">
      <t>キャクサマ</t>
    </rPh>
    <rPh sb="11" eb="13">
      <t>ジュクスイ</t>
    </rPh>
    <rPh sb="21" eb="23">
      <t>ジタク</t>
    </rPh>
    <rPh sb="23" eb="24">
      <t>マエ</t>
    </rPh>
    <rPh sb="25" eb="27">
      <t>ロジョウ</t>
    </rPh>
    <rPh sb="28" eb="30">
      <t>コウブ</t>
    </rPh>
    <rPh sb="30" eb="32">
      <t>ザセキ</t>
    </rPh>
    <rPh sb="33" eb="34">
      <t>ネ</t>
    </rPh>
    <rPh sb="37" eb="39">
      <t>ジョウキャク</t>
    </rPh>
    <rPh sb="40" eb="41">
      <t>コエ</t>
    </rPh>
    <rPh sb="42" eb="43">
      <t>カ</t>
    </rPh>
    <rPh sb="44" eb="45">
      <t>オ</t>
    </rPh>
    <rPh sb="59" eb="60">
      <t>ケ</t>
    </rPh>
    <rPh sb="61" eb="62">
      <t>ト</t>
    </rPh>
    <rPh sb="65" eb="67">
      <t>ヒダリムネ</t>
    </rPh>
    <rPh sb="68" eb="70">
      <t>ゲキツウ</t>
    </rPh>
    <rPh sb="71" eb="72">
      <t>ハシ</t>
    </rPh>
    <phoneticPr fontId="3"/>
  </si>
  <si>
    <t>交差点に進入する時、警察官に停止され左折する際に方向指示器を出し曲がろうと停止している時に後方のトラックが車の左側から側面に追突してきた。</t>
    <rPh sb="0" eb="3">
      <t>コウサテン</t>
    </rPh>
    <rPh sb="4" eb="6">
      <t>シンニュウ</t>
    </rPh>
    <rPh sb="8" eb="9">
      <t>トキ</t>
    </rPh>
    <rPh sb="10" eb="13">
      <t>ケイサツカン</t>
    </rPh>
    <rPh sb="22" eb="23">
      <t>サイ</t>
    </rPh>
    <rPh sb="24" eb="26">
      <t>ホウコウ</t>
    </rPh>
    <rPh sb="26" eb="29">
      <t>シジキ</t>
    </rPh>
    <rPh sb="30" eb="31">
      <t>ダ</t>
    </rPh>
    <rPh sb="32" eb="33">
      <t>マ</t>
    </rPh>
    <rPh sb="37" eb="39">
      <t>テイシ</t>
    </rPh>
    <rPh sb="43" eb="44">
      <t>トキ</t>
    </rPh>
    <rPh sb="45" eb="47">
      <t>コウホウ</t>
    </rPh>
    <rPh sb="53" eb="54">
      <t>クルマ</t>
    </rPh>
    <rPh sb="55" eb="57">
      <t>ヒダリガワ</t>
    </rPh>
    <rPh sb="59" eb="61">
      <t>ソクメン</t>
    </rPh>
    <rPh sb="62" eb="64">
      <t>ツイトツ</t>
    </rPh>
    <phoneticPr fontId="3"/>
  </si>
  <si>
    <t>当社工場敷地内にて、昼休憩後に作業場の持ち場に向かう途中、場内の地面が散水により濡れていた為、足を滑らせ転倒。右手をコンクリート床面につき右手小指を骨折した。</t>
    <rPh sb="0" eb="2">
      <t>トウシャ</t>
    </rPh>
    <rPh sb="2" eb="4">
      <t>コウジョウ</t>
    </rPh>
    <rPh sb="4" eb="6">
      <t>シキチ</t>
    </rPh>
    <rPh sb="6" eb="7">
      <t>ナイ</t>
    </rPh>
    <rPh sb="10" eb="11">
      <t>ヒル</t>
    </rPh>
    <rPh sb="11" eb="13">
      <t>キュウケイ</t>
    </rPh>
    <rPh sb="13" eb="14">
      <t>ゴ</t>
    </rPh>
    <rPh sb="15" eb="17">
      <t>サギョウ</t>
    </rPh>
    <rPh sb="17" eb="18">
      <t>バ</t>
    </rPh>
    <rPh sb="19" eb="20">
      <t>モ</t>
    </rPh>
    <rPh sb="21" eb="22">
      <t>バ</t>
    </rPh>
    <rPh sb="23" eb="24">
      <t>ム</t>
    </rPh>
    <rPh sb="26" eb="28">
      <t>トチュウ</t>
    </rPh>
    <rPh sb="29" eb="31">
      <t>ジョウナイ</t>
    </rPh>
    <rPh sb="32" eb="34">
      <t>ジメン</t>
    </rPh>
    <rPh sb="35" eb="37">
      <t>サンスイ</t>
    </rPh>
    <rPh sb="40" eb="41">
      <t>ヌ</t>
    </rPh>
    <rPh sb="45" eb="46">
      <t>タメ</t>
    </rPh>
    <rPh sb="47" eb="48">
      <t>アシ</t>
    </rPh>
    <rPh sb="49" eb="50">
      <t>スベ</t>
    </rPh>
    <rPh sb="52" eb="54">
      <t>テントウ</t>
    </rPh>
    <rPh sb="55" eb="57">
      <t>ミギテ</t>
    </rPh>
    <rPh sb="64" eb="66">
      <t>ユカメン</t>
    </rPh>
    <rPh sb="69" eb="71">
      <t>ミギテ</t>
    </rPh>
    <rPh sb="71" eb="73">
      <t>コユビ</t>
    </rPh>
    <rPh sb="74" eb="76">
      <t>コッセツ</t>
    </rPh>
    <phoneticPr fontId="3"/>
  </si>
  <si>
    <t>運搬業務に作業遅れが生じたため、同僚の作業員に無線でバックアップを依頼したが同僚がすぐ来なかったため口論となった。そのとき同僚は被災者が詰め寄ってきたため殴られると思い、被災者を壁に押し付けてしまった。そのことにまずいと思った同僚は被災者に反撃されないように襟をつかみ横に押し倒してしまった。その時被災者は床面で左ひざを打ち受傷した。</t>
    <rPh sb="0" eb="2">
      <t>ウンパン</t>
    </rPh>
    <rPh sb="2" eb="4">
      <t>ギョウム</t>
    </rPh>
    <rPh sb="5" eb="7">
      <t>サギョウ</t>
    </rPh>
    <rPh sb="7" eb="8">
      <t>オク</t>
    </rPh>
    <rPh sb="10" eb="11">
      <t>ショウ</t>
    </rPh>
    <rPh sb="16" eb="18">
      <t>ドウリョウ</t>
    </rPh>
    <rPh sb="19" eb="22">
      <t>サギョウイン</t>
    </rPh>
    <rPh sb="23" eb="25">
      <t>ムセン</t>
    </rPh>
    <rPh sb="33" eb="35">
      <t>イライ</t>
    </rPh>
    <rPh sb="38" eb="40">
      <t>ドウリョウ</t>
    </rPh>
    <rPh sb="43" eb="44">
      <t>コ</t>
    </rPh>
    <rPh sb="50" eb="51">
      <t>クチ</t>
    </rPh>
    <rPh sb="51" eb="52">
      <t>ロン</t>
    </rPh>
    <rPh sb="61" eb="63">
      <t>ドウリョウ</t>
    </rPh>
    <rPh sb="64" eb="67">
      <t>ヒサイシャ</t>
    </rPh>
    <rPh sb="68" eb="69">
      <t>ツ</t>
    </rPh>
    <rPh sb="70" eb="71">
      <t>ヨ</t>
    </rPh>
    <rPh sb="77" eb="78">
      <t>ナグ</t>
    </rPh>
    <rPh sb="82" eb="83">
      <t>オモ</t>
    </rPh>
    <rPh sb="85" eb="88">
      <t>ヒサイシャ</t>
    </rPh>
    <rPh sb="89" eb="90">
      <t>カベ</t>
    </rPh>
    <rPh sb="91" eb="92">
      <t>オ</t>
    </rPh>
    <rPh sb="93" eb="94">
      <t>ツ</t>
    </rPh>
    <rPh sb="110" eb="111">
      <t>オモ</t>
    </rPh>
    <rPh sb="113" eb="115">
      <t>ドウリョウ</t>
    </rPh>
    <rPh sb="116" eb="119">
      <t>ヒサイシャ</t>
    </rPh>
    <rPh sb="120" eb="122">
      <t>ハンゲキ</t>
    </rPh>
    <rPh sb="129" eb="130">
      <t>エリ</t>
    </rPh>
    <rPh sb="134" eb="135">
      <t>ヨコ</t>
    </rPh>
    <rPh sb="136" eb="137">
      <t>オ</t>
    </rPh>
    <rPh sb="138" eb="139">
      <t>タオ</t>
    </rPh>
    <rPh sb="148" eb="149">
      <t>トキ</t>
    </rPh>
    <rPh sb="149" eb="152">
      <t>ヒサイシャ</t>
    </rPh>
    <rPh sb="153" eb="155">
      <t>ユカメン</t>
    </rPh>
    <rPh sb="156" eb="157">
      <t>ヒダリ</t>
    </rPh>
    <rPh sb="160" eb="161">
      <t>ウ</t>
    </rPh>
    <rPh sb="162" eb="164">
      <t>ジュショウ</t>
    </rPh>
    <phoneticPr fontId="3"/>
  </si>
  <si>
    <t>帰宅時一度車に乗ったが、忘れ物を取りに戻るため、歩行帯を通り横断歩道を渡りかけた際、一旦停止していた車が発進し追突された。</t>
    <rPh sb="0" eb="3">
      <t>キタクジ</t>
    </rPh>
    <rPh sb="3" eb="5">
      <t>イチド</t>
    </rPh>
    <rPh sb="5" eb="6">
      <t>クルマ</t>
    </rPh>
    <rPh sb="7" eb="8">
      <t>ノ</t>
    </rPh>
    <rPh sb="12" eb="13">
      <t>ワス</t>
    </rPh>
    <rPh sb="14" eb="15">
      <t>モノ</t>
    </rPh>
    <rPh sb="16" eb="17">
      <t>ト</t>
    </rPh>
    <rPh sb="19" eb="20">
      <t>モド</t>
    </rPh>
    <rPh sb="24" eb="26">
      <t>ホコウ</t>
    </rPh>
    <rPh sb="26" eb="27">
      <t>タイ</t>
    </rPh>
    <rPh sb="28" eb="29">
      <t>トオ</t>
    </rPh>
    <rPh sb="30" eb="32">
      <t>オウダン</t>
    </rPh>
    <rPh sb="32" eb="34">
      <t>ホドウ</t>
    </rPh>
    <rPh sb="35" eb="36">
      <t>ワタ</t>
    </rPh>
    <rPh sb="40" eb="41">
      <t>サイ</t>
    </rPh>
    <rPh sb="42" eb="44">
      <t>イッタン</t>
    </rPh>
    <rPh sb="44" eb="46">
      <t>テイシ</t>
    </rPh>
    <rPh sb="50" eb="51">
      <t>クルマ</t>
    </rPh>
    <rPh sb="52" eb="54">
      <t>ハッシン</t>
    </rPh>
    <rPh sb="55" eb="57">
      <t>ツイトツ</t>
    </rPh>
    <phoneticPr fontId="3"/>
  </si>
  <si>
    <t>日々の作業である製麺、釜、湯煎の仕事を担当していて、左手首が痛くなり受診。左手首関節組織の炎症であると診断された。</t>
    <rPh sb="0" eb="2">
      <t>ヒビ</t>
    </rPh>
    <rPh sb="3" eb="5">
      <t>サギョウ</t>
    </rPh>
    <rPh sb="8" eb="10">
      <t>セイメン</t>
    </rPh>
    <rPh sb="11" eb="12">
      <t>カマ</t>
    </rPh>
    <rPh sb="13" eb="15">
      <t>ユセン</t>
    </rPh>
    <rPh sb="16" eb="18">
      <t>シゴト</t>
    </rPh>
    <rPh sb="19" eb="21">
      <t>タントウ</t>
    </rPh>
    <rPh sb="26" eb="29">
      <t>ヒダリテクビ</t>
    </rPh>
    <rPh sb="30" eb="31">
      <t>イタ</t>
    </rPh>
    <rPh sb="34" eb="36">
      <t>ジュシン</t>
    </rPh>
    <rPh sb="37" eb="40">
      <t>ヒダリテクビ</t>
    </rPh>
    <rPh sb="40" eb="42">
      <t>カンセツ</t>
    </rPh>
    <rPh sb="42" eb="44">
      <t>ソシキ</t>
    </rPh>
    <rPh sb="45" eb="47">
      <t>エンショウ</t>
    </rPh>
    <rPh sb="51" eb="53">
      <t>シンダン</t>
    </rPh>
    <phoneticPr fontId="3"/>
  </si>
  <si>
    <t>可燃ごみの収集作業中、収集ポイントに向かうために歩道から車道へ設置してあったスロープを使って降りようとしたところ、右足を取られ足首を強くひねった。</t>
    <rPh sb="0" eb="2">
      <t>カネン</t>
    </rPh>
    <rPh sb="5" eb="10">
      <t>シュウシュウサギョウチュウ</t>
    </rPh>
    <rPh sb="11" eb="13">
      <t>シュウシュウ</t>
    </rPh>
    <rPh sb="18" eb="19">
      <t>ム</t>
    </rPh>
    <rPh sb="24" eb="26">
      <t>ホドウ</t>
    </rPh>
    <rPh sb="28" eb="30">
      <t>シャドウ</t>
    </rPh>
    <rPh sb="31" eb="33">
      <t>セッチ</t>
    </rPh>
    <rPh sb="43" eb="44">
      <t>ツカ</t>
    </rPh>
    <rPh sb="46" eb="47">
      <t>オ</t>
    </rPh>
    <rPh sb="57" eb="59">
      <t>ミギアシ</t>
    </rPh>
    <rPh sb="60" eb="61">
      <t>ト</t>
    </rPh>
    <rPh sb="63" eb="65">
      <t>アシクビ</t>
    </rPh>
    <rPh sb="66" eb="67">
      <t>ツヨ</t>
    </rPh>
    <phoneticPr fontId="3"/>
  </si>
  <si>
    <t>工場で計量を終えて大型トラックへ乗る際、昇降階段で手を滑らせ、約１．５ｍ下に転落し腰を痛めた。</t>
    <rPh sb="0" eb="2">
      <t>コウジョウ</t>
    </rPh>
    <rPh sb="3" eb="5">
      <t>ケイリョウ</t>
    </rPh>
    <rPh sb="6" eb="7">
      <t>オ</t>
    </rPh>
    <rPh sb="9" eb="11">
      <t>オオガタ</t>
    </rPh>
    <rPh sb="16" eb="17">
      <t>ノ</t>
    </rPh>
    <rPh sb="18" eb="19">
      <t>サイ</t>
    </rPh>
    <rPh sb="20" eb="22">
      <t>ショウコウ</t>
    </rPh>
    <rPh sb="22" eb="24">
      <t>カイダン</t>
    </rPh>
    <rPh sb="25" eb="26">
      <t>テ</t>
    </rPh>
    <rPh sb="27" eb="28">
      <t>スベ</t>
    </rPh>
    <rPh sb="31" eb="32">
      <t>ヤク</t>
    </rPh>
    <rPh sb="36" eb="37">
      <t>シタ</t>
    </rPh>
    <rPh sb="38" eb="40">
      <t>テンラク</t>
    </rPh>
    <rPh sb="41" eb="42">
      <t>コシ</t>
    </rPh>
    <rPh sb="43" eb="44">
      <t>イタ</t>
    </rPh>
    <phoneticPr fontId="3"/>
  </si>
  <si>
    <t>会社車庫にて荷台から足を踏み外して落下し左手をついて骨折した。</t>
    <rPh sb="0" eb="2">
      <t>カイシャ</t>
    </rPh>
    <rPh sb="2" eb="4">
      <t>シャコ</t>
    </rPh>
    <rPh sb="6" eb="8">
      <t>ニダイ</t>
    </rPh>
    <rPh sb="10" eb="11">
      <t>アシ</t>
    </rPh>
    <rPh sb="12" eb="13">
      <t>フ</t>
    </rPh>
    <rPh sb="14" eb="15">
      <t>ハズ</t>
    </rPh>
    <rPh sb="17" eb="19">
      <t>ラッカ</t>
    </rPh>
    <rPh sb="20" eb="22">
      <t>ヒダリテ</t>
    </rPh>
    <rPh sb="26" eb="28">
      <t>コッセツ</t>
    </rPh>
    <phoneticPr fontId="3"/>
  </si>
  <si>
    <t>野菜2次処理室で機械を止めてスライサーを清掃中に、右ひじが操作盤のスイッチに渡り機械が動いてしまった。動いているのに気づかずにそのまま機械の穴からコンベアを掃除してしまい右手に刃物が接触した。</t>
    <rPh sb="0" eb="2">
      <t>ヤサイ</t>
    </rPh>
    <rPh sb="3" eb="4">
      <t>ジ</t>
    </rPh>
    <rPh sb="4" eb="6">
      <t>ショリ</t>
    </rPh>
    <rPh sb="6" eb="7">
      <t>シツ</t>
    </rPh>
    <rPh sb="8" eb="10">
      <t>キカイ</t>
    </rPh>
    <rPh sb="11" eb="12">
      <t>ト</t>
    </rPh>
    <rPh sb="20" eb="23">
      <t>セイソウチュウ</t>
    </rPh>
    <rPh sb="25" eb="26">
      <t>ミギ</t>
    </rPh>
    <rPh sb="29" eb="32">
      <t>ソウサバン</t>
    </rPh>
    <rPh sb="38" eb="39">
      <t>ワタ</t>
    </rPh>
    <rPh sb="40" eb="42">
      <t>キカイ</t>
    </rPh>
    <rPh sb="43" eb="44">
      <t>ウゴ</t>
    </rPh>
    <rPh sb="51" eb="52">
      <t>ウゴ</t>
    </rPh>
    <rPh sb="58" eb="59">
      <t>キ</t>
    </rPh>
    <rPh sb="67" eb="69">
      <t>キカイ</t>
    </rPh>
    <rPh sb="70" eb="71">
      <t>アナ</t>
    </rPh>
    <rPh sb="78" eb="80">
      <t>ソウジ</t>
    </rPh>
    <rPh sb="85" eb="87">
      <t>ミギテ</t>
    </rPh>
    <rPh sb="88" eb="90">
      <t>ハモノ</t>
    </rPh>
    <rPh sb="91" eb="93">
      <t>セッショク</t>
    </rPh>
    <phoneticPr fontId="3"/>
  </si>
  <si>
    <t>カラオケ喫茶でリクエスト曲を聴いている時に下においてあるものにつまずいて右肩から転倒した。</t>
    <rPh sb="4" eb="6">
      <t>キッサ</t>
    </rPh>
    <rPh sb="12" eb="13">
      <t>キョク</t>
    </rPh>
    <rPh sb="14" eb="15">
      <t>キ</t>
    </rPh>
    <rPh sb="19" eb="20">
      <t>トキ</t>
    </rPh>
    <rPh sb="21" eb="22">
      <t>シタ</t>
    </rPh>
    <rPh sb="36" eb="38">
      <t>ミギカタ</t>
    </rPh>
    <rPh sb="40" eb="42">
      <t>テントウ</t>
    </rPh>
    <phoneticPr fontId="3"/>
  </si>
  <si>
    <t>工場裏の作業スペースにて雨が降ってきたため工場内に集塵フードの塗装のやり直しをするためリフトで持ち上げ移動作業中、被災者が脚立からフードに移ってワイヤーの取付作業後、降りようとした時に雨でぬれていたためフードの横の爪に左ひざをぶつけて負傷した。</t>
    <rPh sb="0" eb="2">
      <t>コウジョウ</t>
    </rPh>
    <rPh sb="2" eb="3">
      <t>ウラ</t>
    </rPh>
    <rPh sb="4" eb="6">
      <t>サギョウ</t>
    </rPh>
    <rPh sb="12" eb="13">
      <t>アメ</t>
    </rPh>
    <rPh sb="14" eb="15">
      <t>フ</t>
    </rPh>
    <rPh sb="21" eb="24">
      <t>コウジョウナイ</t>
    </rPh>
    <rPh sb="25" eb="27">
      <t>シュウジン</t>
    </rPh>
    <rPh sb="31" eb="33">
      <t>トソウ</t>
    </rPh>
    <rPh sb="36" eb="37">
      <t>ナオ</t>
    </rPh>
    <rPh sb="47" eb="48">
      <t>モ</t>
    </rPh>
    <rPh sb="49" eb="50">
      <t>ア</t>
    </rPh>
    <rPh sb="51" eb="53">
      <t>イドウ</t>
    </rPh>
    <rPh sb="53" eb="56">
      <t>サギョウチュウ</t>
    </rPh>
    <rPh sb="57" eb="60">
      <t>ヒサイシャ</t>
    </rPh>
    <rPh sb="61" eb="63">
      <t>キャタツ</t>
    </rPh>
    <rPh sb="69" eb="70">
      <t>ウツ</t>
    </rPh>
    <rPh sb="77" eb="79">
      <t>トリツケ</t>
    </rPh>
    <rPh sb="79" eb="81">
      <t>サギョウ</t>
    </rPh>
    <rPh sb="81" eb="82">
      <t>ゴ</t>
    </rPh>
    <rPh sb="83" eb="84">
      <t>オ</t>
    </rPh>
    <rPh sb="90" eb="91">
      <t>トキ</t>
    </rPh>
    <rPh sb="92" eb="93">
      <t>アメ</t>
    </rPh>
    <rPh sb="105" eb="106">
      <t>ヨコ</t>
    </rPh>
    <rPh sb="107" eb="108">
      <t>ツメ</t>
    </rPh>
    <rPh sb="109" eb="110">
      <t>ヒダリ</t>
    </rPh>
    <rPh sb="117" eb="119">
      <t>フショウ</t>
    </rPh>
    <phoneticPr fontId="3"/>
  </si>
  <si>
    <t>花切りカッターで生花の裁断を行っていたところ、カッターの上に切断後の茎が溜まっていた為手で払いのけようとしたところカッターの刃に親指が接触。傷の深さは縫合を必要とするものではなかった。</t>
    <rPh sb="0" eb="1">
      <t>ハナ</t>
    </rPh>
    <rPh sb="1" eb="2">
      <t>キ</t>
    </rPh>
    <rPh sb="8" eb="10">
      <t>セイカ</t>
    </rPh>
    <rPh sb="11" eb="13">
      <t>サイダン</t>
    </rPh>
    <rPh sb="14" eb="15">
      <t>オコナ</t>
    </rPh>
    <rPh sb="28" eb="29">
      <t>ウエ</t>
    </rPh>
    <rPh sb="30" eb="32">
      <t>セツダン</t>
    </rPh>
    <rPh sb="32" eb="33">
      <t>ゴ</t>
    </rPh>
    <rPh sb="34" eb="35">
      <t>クキ</t>
    </rPh>
    <rPh sb="36" eb="37">
      <t>タ</t>
    </rPh>
    <rPh sb="42" eb="43">
      <t>タメ</t>
    </rPh>
    <rPh sb="43" eb="44">
      <t>テ</t>
    </rPh>
    <rPh sb="45" eb="46">
      <t>ハラ</t>
    </rPh>
    <rPh sb="62" eb="63">
      <t>ハ</t>
    </rPh>
    <rPh sb="64" eb="66">
      <t>オヤユビ</t>
    </rPh>
    <rPh sb="67" eb="69">
      <t>セッショク</t>
    </rPh>
    <rPh sb="70" eb="71">
      <t>キズ</t>
    </rPh>
    <rPh sb="72" eb="73">
      <t>フカ</t>
    </rPh>
    <rPh sb="75" eb="77">
      <t>ホウゴウ</t>
    </rPh>
    <rPh sb="78" eb="80">
      <t>ヒツヨウ</t>
    </rPh>
    <phoneticPr fontId="3"/>
  </si>
  <si>
    <t>工場内で移動のため一歩踏み出したところ転倒し骨折した。</t>
    <rPh sb="0" eb="3">
      <t>コウジョウナイ</t>
    </rPh>
    <rPh sb="4" eb="6">
      <t>イドウ</t>
    </rPh>
    <rPh sb="9" eb="11">
      <t>イッポ</t>
    </rPh>
    <rPh sb="11" eb="12">
      <t>フ</t>
    </rPh>
    <rPh sb="13" eb="14">
      <t>ダ</t>
    </rPh>
    <rPh sb="19" eb="21">
      <t>テントウ</t>
    </rPh>
    <rPh sb="22" eb="24">
      <t>コッセツ</t>
    </rPh>
    <phoneticPr fontId="3"/>
  </si>
  <si>
    <t>出勤後、荷物引き込みの作業場所へ移動するために構内南側のベルトコンベアをステップを使用して渡ろうとした際に、目測を誤りベルトコンベアに足をのせてしまったため、転倒し腰部分を打ちつけて負傷したもの。</t>
    <rPh sb="0" eb="2">
      <t>シュッキン</t>
    </rPh>
    <rPh sb="2" eb="3">
      <t>ゴ</t>
    </rPh>
    <rPh sb="4" eb="6">
      <t>ニモツ</t>
    </rPh>
    <rPh sb="6" eb="7">
      <t>ヒ</t>
    </rPh>
    <rPh sb="8" eb="9">
      <t>コ</t>
    </rPh>
    <rPh sb="11" eb="13">
      <t>サギョウ</t>
    </rPh>
    <rPh sb="13" eb="15">
      <t>バショ</t>
    </rPh>
    <rPh sb="16" eb="18">
      <t>イドウ</t>
    </rPh>
    <rPh sb="23" eb="25">
      <t>コウナイ</t>
    </rPh>
    <rPh sb="25" eb="27">
      <t>ミナミガワ</t>
    </rPh>
    <rPh sb="41" eb="43">
      <t>シヨウ</t>
    </rPh>
    <rPh sb="45" eb="46">
      <t>ワタ</t>
    </rPh>
    <rPh sb="51" eb="52">
      <t>サイ</t>
    </rPh>
    <rPh sb="54" eb="55">
      <t>メ</t>
    </rPh>
    <rPh sb="55" eb="56">
      <t>ソク</t>
    </rPh>
    <rPh sb="57" eb="58">
      <t>アヤマ</t>
    </rPh>
    <rPh sb="67" eb="68">
      <t>アシ</t>
    </rPh>
    <rPh sb="79" eb="81">
      <t>テントウ</t>
    </rPh>
    <rPh sb="82" eb="83">
      <t>コシ</t>
    </rPh>
    <rPh sb="83" eb="85">
      <t>ブブン</t>
    </rPh>
    <rPh sb="86" eb="87">
      <t>ウ</t>
    </rPh>
    <rPh sb="91" eb="93">
      <t>フショウ</t>
    </rPh>
    <phoneticPr fontId="3"/>
  </si>
  <si>
    <t>銀行の駐車場で入金を終え車に向かう途中、水たまりがあり、それを避けようとした時に突風にバランスを崩し上手く着地できず転倒、左足を負傷したもの。</t>
    <rPh sb="0" eb="2">
      <t>ギンコウ</t>
    </rPh>
    <rPh sb="3" eb="6">
      <t>チュウシャジョウ</t>
    </rPh>
    <rPh sb="7" eb="9">
      <t>ニュウキン</t>
    </rPh>
    <rPh sb="10" eb="11">
      <t>オ</t>
    </rPh>
    <rPh sb="12" eb="13">
      <t>クルマ</t>
    </rPh>
    <rPh sb="14" eb="15">
      <t>ム</t>
    </rPh>
    <rPh sb="17" eb="19">
      <t>トチュウ</t>
    </rPh>
    <rPh sb="20" eb="21">
      <t>ミズ</t>
    </rPh>
    <rPh sb="31" eb="32">
      <t>サ</t>
    </rPh>
    <rPh sb="38" eb="39">
      <t>トキ</t>
    </rPh>
    <rPh sb="40" eb="42">
      <t>トップウ</t>
    </rPh>
    <rPh sb="48" eb="49">
      <t>クズ</t>
    </rPh>
    <rPh sb="50" eb="52">
      <t>ウマ</t>
    </rPh>
    <rPh sb="53" eb="55">
      <t>チャクチ</t>
    </rPh>
    <rPh sb="58" eb="60">
      <t>テントウ</t>
    </rPh>
    <rPh sb="61" eb="63">
      <t>ヒダリアシ</t>
    </rPh>
    <rPh sb="64" eb="66">
      <t>フショウ</t>
    </rPh>
    <phoneticPr fontId="3"/>
  </si>
  <si>
    <t>航空機内にて乗務員用機内食を機内入り口から保管スペースのある2階への搬送作業中に、階段を上る途中で持っていた機内食が入ったバスケットが階段に接触すると思い手前に引いたところ、バランスを崩して床面に落下し、臀部を強打した。</t>
    <rPh sb="0" eb="4">
      <t>コウクウキナイ</t>
    </rPh>
    <rPh sb="6" eb="13">
      <t>ジョウムインヨウキナイショク</t>
    </rPh>
    <rPh sb="14" eb="16">
      <t>キナイ</t>
    </rPh>
    <rPh sb="16" eb="17">
      <t>イ</t>
    </rPh>
    <rPh sb="34" eb="39">
      <t>ハンソウサギョウチュウ</t>
    </rPh>
    <rPh sb="41" eb="43">
      <t>カイダン</t>
    </rPh>
    <rPh sb="44" eb="45">
      <t>ノボ</t>
    </rPh>
    <rPh sb="46" eb="48">
      <t>トチュウ</t>
    </rPh>
    <rPh sb="49" eb="50">
      <t>モ</t>
    </rPh>
    <rPh sb="54" eb="57">
      <t>キナイショク</t>
    </rPh>
    <rPh sb="58" eb="59">
      <t>ハイ</t>
    </rPh>
    <rPh sb="67" eb="69">
      <t>カイダン</t>
    </rPh>
    <rPh sb="70" eb="72">
      <t>セッショク</t>
    </rPh>
    <rPh sb="75" eb="76">
      <t>オモ</t>
    </rPh>
    <rPh sb="77" eb="79">
      <t>テマエ</t>
    </rPh>
    <rPh sb="80" eb="81">
      <t>ヒ</t>
    </rPh>
    <rPh sb="92" eb="93">
      <t>クズ</t>
    </rPh>
    <rPh sb="95" eb="97">
      <t>ユカメン</t>
    </rPh>
    <rPh sb="98" eb="100">
      <t>ラッカ</t>
    </rPh>
    <rPh sb="102" eb="104">
      <t>デンブ</t>
    </rPh>
    <rPh sb="105" eb="107">
      <t>キョウダ</t>
    </rPh>
    <phoneticPr fontId="3"/>
  </si>
  <si>
    <t>当社工場内において、朝礼後、プレス機のスクラップ入れの鉄箱の廃材を廃材箱に入れようとした時、廃材箱から出ていたとがったスクラップ材が左腕に当たり裂傷を負ったもの。</t>
    <rPh sb="0" eb="2">
      <t>トウシャ</t>
    </rPh>
    <rPh sb="2" eb="5">
      <t>コウジョウナイ</t>
    </rPh>
    <rPh sb="10" eb="12">
      <t>チョウレイ</t>
    </rPh>
    <rPh sb="12" eb="13">
      <t>ゴ</t>
    </rPh>
    <rPh sb="17" eb="18">
      <t>キ</t>
    </rPh>
    <rPh sb="24" eb="25">
      <t>イ</t>
    </rPh>
    <rPh sb="27" eb="28">
      <t>テツ</t>
    </rPh>
    <rPh sb="28" eb="29">
      <t>ハコ</t>
    </rPh>
    <rPh sb="30" eb="32">
      <t>ハイザイ</t>
    </rPh>
    <rPh sb="33" eb="35">
      <t>ハイザイ</t>
    </rPh>
    <rPh sb="35" eb="36">
      <t>ハコ</t>
    </rPh>
    <rPh sb="37" eb="38">
      <t>イ</t>
    </rPh>
    <rPh sb="44" eb="45">
      <t>トキ</t>
    </rPh>
    <rPh sb="46" eb="48">
      <t>ハイザイ</t>
    </rPh>
    <rPh sb="48" eb="49">
      <t>ハコ</t>
    </rPh>
    <rPh sb="51" eb="52">
      <t>デ</t>
    </rPh>
    <rPh sb="64" eb="65">
      <t>ザイ</t>
    </rPh>
    <rPh sb="66" eb="68">
      <t>ヒダリウデ</t>
    </rPh>
    <rPh sb="69" eb="70">
      <t>ア</t>
    </rPh>
    <rPh sb="72" eb="74">
      <t>レッショウ</t>
    </rPh>
    <rPh sb="75" eb="76">
      <t>オ</t>
    </rPh>
    <phoneticPr fontId="3"/>
  </si>
  <si>
    <t>工場内の資材保管用冷凍庫内で、脚立に乗って棚の上にある原料の箱を整頓中にバランスを崩して転倒した。</t>
    <rPh sb="0" eb="3">
      <t>コウジョウナイ</t>
    </rPh>
    <rPh sb="4" eb="6">
      <t>シザイ</t>
    </rPh>
    <rPh sb="6" eb="9">
      <t>ホカンヨウ</t>
    </rPh>
    <rPh sb="9" eb="12">
      <t>レイトウコ</t>
    </rPh>
    <rPh sb="12" eb="13">
      <t>ナイ</t>
    </rPh>
    <rPh sb="15" eb="17">
      <t>キャタツ</t>
    </rPh>
    <rPh sb="18" eb="19">
      <t>ノ</t>
    </rPh>
    <rPh sb="21" eb="22">
      <t>タナ</t>
    </rPh>
    <rPh sb="23" eb="24">
      <t>ウエ</t>
    </rPh>
    <rPh sb="27" eb="29">
      <t>ゲンリョウ</t>
    </rPh>
    <rPh sb="30" eb="31">
      <t>ハコ</t>
    </rPh>
    <rPh sb="32" eb="34">
      <t>セイトン</t>
    </rPh>
    <rPh sb="34" eb="35">
      <t>チュウ</t>
    </rPh>
    <rPh sb="41" eb="42">
      <t>クズ</t>
    </rPh>
    <rPh sb="44" eb="46">
      <t>テントウ</t>
    </rPh>
    <phoneticPr fontId="3"/>
  </si>
  <si>
    <t>訪問入浴勤務に従事中、入浴サービスの1件目から2件目に移動中に、交差点にて入浴移動車と乗用車が衝突。入浴移動者は半回転して停止し、体を何か所か打ちつけ、額上部から出血した。</t>
    <rPh sb="0" eb="2">
      <t>ホウモン</t>
    </rPh>
    <rPh sb="2" eb="4">
      <t>ニュウヨク</t>
    </rPh>
    <rPh sb="4" eb="6">
      <t>キンム</t>
    </rPh>
    <rPh sb="7" eb="10">
      <t>ジュウジチュウ</t>
    </rPh>
    <rPh sb="11" eb="13">
      <t>ニュウヨク</t>
    </rPh>
    <rPh sb="19" eb="20">
      <t>ケン</t>
    </rPh>
    <rPh sb="20" eb="21">
      <t>メ</t>
    </rPh>
    <rPh sb="24" eb="25">
      <t>ケン</t>
    </rPh>
    <rPh sb="25" eb="26">
      <t>メ</t>
    </rPh>
    <rPh sb="27" eb="30">
      <t>イドウチュウ</t>
    </rPh>
    <rPh sb="32" eb="35">
      <t>コウサテン</t>
    </rPh>
    <rPh sb="37" eb="39">
      <t>ニュウヨク</t>
    </rPh>
    <rPh sb="39" eb="41">
      <t>イドウ</t>
    </rPh>
    <rPh sb="41" eb="42">
      <t>シャ</t>
    </rPh>
    <rPh sb="43" eb="46">
      <t>ジョウヨウシャ</t>
    </rPh>
    <rPh sb="47" eb="49">
      <t>ショウトツ</t>
    </rPh>
    <rPh sb="50" eb="52">
      <t>ニュウヨク</t>
    </rPh>
    <rPh sb="52" eb="54">
      <t>イドウ</t>
    </rPh>
    <rPh sb="54" eb="55">
      <t>シャ</t>
    </rPh>
    <rPh sb="56" eb="59">
      <t>ハンカイテン</t>
    </rPh>
    <rPh sb="61" eb="63">
      <t>テイシ</t>
    </rPh>
    <rPh sb="65" eb="66">
      <t>カラダ</t>
    </rPh>
    <rPh sb="67" eb="68">
      <t>ナン</t>
    </rPh>
    <rPh sb="69" eb="70">
      <t>ショ</t>
    </rPh>
    <rPh sb="71" eb="72">
      <t>ウ</t>
    </rPh>
    <rPh sb="76" eb="77">
      <t>ヒタイ</t>
    </rPh>
    <rPh sb="77" eb="79">
      <t>ジョウブ</t>
    </rPh>
    <rPh sb="81" eb="83">
      <t>シュッケツ</t>
    </rPh>
    <phoneticPr fontId="3"/>
  </si>
  <si>
    <t>店舗内に仮置きされていたカーゴ車をタイヤ稼働側を後ろにして店舗プラットホーム上を移動中、操作を誤ってカーゴ車がホーム下に落下。被災者も合わせてホーム下に転倒し負傷した。</t>
    <rPh sb="0" eb="2">
      <t>テンポ</t>
    </rPh>
    <rPh sb="2" eb="3">
      <t>ナイ</t>
    </rPh>
    <rPh sb="4" eb="6">
      <t>カリオ</t>
    </rPh>
    <rPh sb="15" eb="16">
      <t>シャ</t>
    </rPh>
    <rPh sb="20" eb="22">
      <t>カドウ</t>
    </rPh>
    <rPh sb="22" eb="23">
      <t>ガワ</t>
    </rPh>
    <rPh sb="24" eb="25">
      <t>ウシ</t>
    </rPh>
    <rPh sb="29" eb="31">
      <t>テンポ</t>
    </rPh>
    <rPh sb="38" eb="39">
      <t>ジョウ</t>
    </rPh>
    <rPh sb="40" eb="43">
      <t>イドウチュウ</t>
    </rPh>
    <rPh sb="44" eb="46">
      <t>ソウサ</t>
    </rPh>
    <rPh sb="47" eb="48">
      <t>アヤマ</t>
    </rPh>
    <rPh sb="53" eb="54">
      <t>シャ</t>
    </rPh>
    <rPh sb="58" eb="59">
      <t>シタ</t>
    </rPh>
    <rPh sb="60" eb="62">
      <t>ラッカ</t>
    </rPh>
    <rPh sb="63" eb="66">
      <t>ヒサイシャ</t>
    </rPh>
    <rPh sb="67" eb="68">
      <t>ア</t>
    </rPh>
    <rPh sb="74" eb="75">
      <t>シタ</t>
    </rPh>
    <rPh sb="76" eb="78">
      <t>テントウ</t>
    </rPh>
    <rPh sb="79" eb="81">
      <t>フショウ</t>
    </rPh>
    <phoneticPr fontId="3"/>
  </si>
  <si>
    <t>トラックの修理中、部品（150㎏）をクレーンで吊り上げトラックに取付作業をしていたところ、クレーンで吊り上げるために部品に溶接してあった吊具の溶接が取れ部品が足の上に落ち負傷した。</t>
    <rPh sb="5" eb="8">
      <t>シュウリチュウ</t>
    </rPh>
    <rPh sb="9" eb="11">
      <t>ブヒン</t>
    </rPh>
    <rPh sb="23" eb="24">
      <t>ツ</t>
    </rPh>
    <rPh sb="25" eb="26">
      <t>ア</t>
    </rPh>
    <rPh sb="32" eb="34">
      <t>トリツケ</t>
    </rPh>
    <rPh sb="34" eb="36">
      <t>サギョウ</t>
    </rPh>
    <rPh sb="50" eb="51">
      <t>ツ</t>
    </rPh>
    <rPh sb="52" eb="53">
      <t>ア</t>
    </rPh>
    <rPh sb="58" eb="60">
      <t>ブヒン</t>
    </rPh>
    <rPh sb="61" eb="63">
      <t>ヨウセツ</t>
    </rPh>
    <rPh sb="68" eb="70">
      <t>ツリグ</t>
    </rPh>
    <rPh sb="71" eb="73">
      <t>ヨウセツ</t>
    </rPh>
    <rPh sb="74" eb="75">
      <t>ト</t>
    </rPh>
    <rPh sb="76" eb="78">
      <t>ブヒン</t>
    </rPh>
    <rPh sb="79" eb="80">
      <t>アシ</t>
    </rPh>
    <rPh sb="81" eb="82">
      <t>ウエ</t>
    </rPh>
    <rPh sb="83" eb="84">
      <t>オ</t>
    </rPh>
    <rPh sb="85" eb="87">
      <t>フショウ</t>
    </rPh>
    <phoneticPr fontId="3"/>
  </si>
  <si>
    <t>工場内にて廃プラスチックのタンクを丸ノコでカットする作業中に右手で丸ノコを持ち切り終わりに丸ノコのスイッチを切った後、すぐに左手にて切ったプラスチックを移動中にまだ止まり切っていない刃に左手小指が当たり切ってしまった。</t>
    <rPh sb="0" eb="3">
      <t>コウジョウナイ</t>
    </rPh>
    <rPh sb="5" eb="6">
      <t>ハイ</t>
    </rPh>
    <rPh sb="17" eb="18">
      <t>マル</t>
    </rPh>
    <rPh sb="26" eb="29">
      <t>サギョウチュウ</t>
    </rPh>
    <rPh sb="30" eb="32">
      <t>ミギテ</t>
    </rPh>
    <rPh sb="33" eb="34">
      <t>マル</t>
    </rPh>
    <rPh sb="37" eb="38">
      <t>モ</t>
    </rPh>
    <rPh sb="39" eb="40">
      <t>キ</t>
    </rPh>
    <rPh sb="41" eb="42">
      <t>オ</t>
    </rPh>
    <rPh sb="45" eb="46">
      <t>マル</t>
    </rPh>
    <rPh sb="54" eb="55">
      <t>キ</t>
    </rPh>
    <rPh sb="57" eb="58">
      <t>アト</t>
    </rPh>
    <rPh sb="62" eb="64">
      <t>ヒダリテ</t>
    </rPh>
    <rPh sb="66" eb="67">
      <t>キ</t>
    </rPh>
    <rPh sb="76" eb="79">
      <t>イドウチュウ</t>
    </rPh>
    <rPh sb="82" eb="83">
      <t>ト</t>
    </rPh>
    <rPh sb="85" eb="86">
      <t>キ</t>
    </rPh>
    <rPh sb="91" eb="92">
      <t>ハ</t>
    </rPh>
    <rPh sb="93" eb="95">
      <t>ヒダリテ</t>
    </rPh>
    <rPh sb="95" eb="97">
      <t>コユビ</t>
    </rPh>
    <rPh sb="98" eb="99">
      <t>ア</t>
    </rPh>
    <rPh sb="101" eb="102">
      <t>キ</t>
    </rPh>
    <phoneticPr fontId="3"/>
  </si>
  <si>
    <t>荷物の仕分け中にロールボックスパレットがいっぱいになったため移動させようとした際に、隣に設置してあったロールボックスパレットとの間に左手小指を挟んだ。</t>
    <rPh sb="0" eb="2">
      <t>ニモツ</t>
    </rPh>
    <rPh sb="3" eb="5">
      <t>シワ</t>
    </rPh>
    <rPh sb="6" eb="7">
      <t>チュウ</t>
    </rPh>
    <rPh sb="30" eb="32">
      <t>イドウ</t>
    </rPh>
    <rPh sb="39" eb="40">
      <t>サイ</t>
    </rPh>
    <rPh sb="42" eb="43">
      <t>トナリ</t>
    </rPh>
    <rPh sb="44" eb="46">
      <t>セッチ</t>
    </rPh>
    <rPh sb="64" eb="65">
      <t>アイダ</t>
    </rPh>
    <rPh sb="66" eb="68">
      <t>ヒダリテ</t>
    </rPh>
    <rPh sb="68" eb="70">
      <t>コユビ</t>
    </rPh>
    <rPh sb="71" eb="72">
      <t>ハサ</t>
    </rPh>
    <phoneticPr fontId="3"/>
  </si>
  <si>
    <t>出勤時、外来会計前を歩いていた際に、滑って自身の右ひざを受傷した。その日は雨が降っていて靴の裏が濡れていた。</t>
    <rPh sb="0" eb="2">
      <t>シュッキン</t>
    </rPh>
    <rPh sb="2" eb="3">
      <t>ジ</t>
    </rPh>
    <rPh sb="4" eb="6">
      <t>ガイライ</t>
    </rPh>
    <rPh sb="6" eb="8">
      <t>カイケイ</t>
    </rPh>
    <rPh sb="8" eb="9">
      <t>マエ</t>
    </rPh>
    <rPh sb="10" eb="11">
      <t>アル</t>
    </rPh>
    <rPh sb="15" eb="16">
      <t>サイ</t>
    </rPh>
    <rPh sb="18" eb="19">
      <t>スベ</t>
    </rPh>
    <rPh sb="21" eb="23">
      <t>ジシン</t>
    </rPh>
    <rPh sb="24" eb="25">
      <t>ミギ</t>
    </rPh>
    <rPh sb="28" eb="30">
      <t>ジュショウ</t>
    </rPh>
    <rPh sb="35" eb="36">
      <t>ヒ</t>
    </rPh>
    <rPh sb="37" eb="38">
      <t>アメ</t>
    </rPh>
    <rPh sb="39" eb="40">
      <t>フ</t>
    </rPh>
    <rPh sb="44" eb="45">
      <t>クツ</t>
    </rPh>
    <rPh sb="46" eb="47">
      <t>ウラ</t>
    </rPh>
    <rPh sb="48" eb="49">
      <t>ヌ</t>
    </rPh>
    <phoneticPr fontId="3"/>
  </si>
  <si>
    <t>倉庫でケーブルストリッパーを使用し銅線の皮をむく作業を始めようとした。ケーブルストリッパーを乗せたパレットを手前に引き寄せたところケーブルストリッパーが胸の上に倒れて本人ごと後方に倒れ、ケーブルストリッパーとコンクリート床に挟まれ背骨を圧迫骨折した。</t>
    <rPh sb="0" eb="2">
      <t>ソウコ</t>
    </rPh>
    <rPh sb="14" eb="16">
      <t>シヨウ</t>
    </rPh>
    <rPh sb="17" eb="19">
      <t>ドウセン</t>
    </rPh>
    <rPh sb="20" eb="21">
      <t>カワ</t>
    </rPh>
    <rPh sb="24" eb="26">
      <t>サギョウ</t>
    </rPh>
    <rPh sb="27" eb="28">
      <t>ハジ</t>
    </rPh>
    <rPh sb="46" eb="47">
      <t>ノ</t>
    </rPh>
    <rPh sb="54" eb="56">
      <t>テマエ</t>
    </rPh>
    <rPh sb="57" eb="58">
      <t>ヒ</t>
    </rPh>
    <rPh sb="59" eb="60">
      <t>ヨ</t>
    </rPh>
    <rPh sb="76" eb="77">
      <t>ムネ</t>
    </rPh>
    <rPh sb="78" eb="79">
      <t>ウエ</t>
    </rPh>
    <rPh sb="80" eb="81">
      <t>タオ</t>
    </rPh>
    <rPh sb="83" eb="85">
      <t>ホンニン</t>
    </rPh>
    <rPh sb="87" eb="89">
      <t>コウホウ</t>
    </rPh>
    <rPh sb="90" eb="91">
      <t>タオ</t>
    </rPh>
    <rPh sb="110" eb="111">
      <t>ユカ</t>
    </rPh>
    <rPh sb="112" eb="113">
      <t>ハサ</t>
    </rPh>
    <rPh sb="115" eb="117">
      <t>セボネ</t>
    </rPh>
    <rPh sb="118" eb="120">
      <t>アッパク</t>
    </rPh>
    <rPh sb="120" eb="122">
      <t>コッセツ</t>
    </rPh>
    <phoneticPr fontId="3"/>
  </si>
  <si>
    <t>惣菜部冷凍庫で庫内の食品を出そうとして台車を動かしてからとろうとしたところ、その台車が重くて簡単に動かせず、力を入れて動かそうとした時、床が凍っていたのか足が滑って転倒した。</t>
    <rPh sb="0" eb="2">
      <t>ソウザイ</t>
    </rPh>
    <rPh sb="2" eb="3">
      <t>ブ</t>
    </rPh>
    <rPh sb="3" eb="6">
      <t>レイトウコ</t>
    </rPh>
    <rPh sb="7" eb="8">
      <t>コ</t>
    </rPh>
    <rPh sb="8" eb="9">
      <t>ナイ</t>
    </rPh>
    <rPh sb="10" eb="12">
      <t>ショクヒン</t>
    </rPh>
    <rPh sb="13" eb="14">
      <t>ダ</t>
    </rPh>
    <rPh sb="19" eb="21">
      <t>ダイシャ</t>
    </rPh>
    <rPh sb="22" eb="23">
      <t>ウゴ</t>
    </rPh>
    <rPh sb="40" eb="42">
      <t>ダイシャ</t>
    </rPh>
    <rPh sb="43" eb="44">
      <t>オモ</t>
    </rPh>
    <rPh sb="46" eb="48">
      <t>カンタン</t>
    </rPh>
    <rPh sb="49" eb="50">
      <t>ウゴ</t>
    </rPh>
    <rPh sb="54" eb="55">
      <t>チカラ</t>
    </rPh>
    <rPh sb="56" eb="57">
      <t>イ</t>
    </rPh>
    <rPh sb="59" eb="60">
      <t>ウゴ</t>
    </rPh>
    <rPh sb="66" eb="67">
      <t>トキ</t>
    </rPh>
    <rPh sb="68" eb="69">
      <t>ユカ</t>
    </rPh>
    <rPh sb="70" eb="71">
      <t>コオ</t>
    </rPh>
    <rPh sb="77" eb="78">
      <t>アシ</t>
    </rPh>
    <rPh sb="79" eb="80">
      <t>スベ</t>
    </rPh>
    <rPh sb="82" eb="84">
      <t>テントウ</t>
    </rPh>
    <phoneticPr fontId="3"/>
  </si>
  <si>
    <t>ハウスの屋根の修繕を手伝っていた際に、ドラム缶の上に乗って屋根の上にスレートを置き長さを合わせて飛び出した箇所を切ろうとしてバランスを崩して落下、下においてあったH鋼に右わき腹を強打し負傷した。</t>
    <rPh sb="4" eb="6">
      <t>ヤネ</t>
    </rPh>
    <rPh sb="7" eb="9">
      <t>シュウゼン</t>
    </rPh>
    <rPh sb="10" eb="12">
      <t>テツダ</t>
    </rPh>
    <rPh sb="16" eb="17">
      <t>サイ</t>
    </rPh>
    <rPh sb="22" eb="23">
      <t>カン</t>
    </rPh>
    <rPh sb="24" eb="25">
      <t>ウエ</t>
    </rPh>
    <rPh sb="26" eb="27">
      <t>ノ</t>
    </rPh>
    <rPh sb="29" eb="31">
      <t>ヤネ</t>
    </rPh>
    <rPh sb="32" eb="33">
      <t>ウエ</t>
    </rPh>
    <rPh sb="39" eb="40">
      <t>オ</t>
    </rPh>
    <rPh sb="41" eb="42">
      <t>ナガ</t>
    </rPh>
    <rPh sb="44" eb="45">
      <t>ア</t>
    </rPh>
    <rPh sb="48" eb="49">
      <t>ト</t>
    </rPh>
    <rPh sb="50" eb="51">
      <t>ダ</t>
    </rPh>
    <rPh sb="53" eb="55">
      <t>カショ</t>
    </rPh>
    <rPh sb="56" eb="57">
      <t>キ</t>
    </rPh>
    <rPh sb="67" eb="68">
      <t>クズ</t>
    </rPh>
    <rPh sb="70" eb="72">
      <t>ラッカ</t>
    </rPh>
    <rPh sb="73" eb="74">
      <t>シタ</t>
    </rPh>
    <rPh sb="82" eb="83">
      <t>コウ</t>
    </rPh>
    <rPh sb="84" eb="85">
      <t>ミギ</t>
    </rPh>
    <rPh sb="87" eb="88">
      <t>バラ</t>
    </rPh>
    <rPh sb="89" eb="91">
      <t>キョウダ</t>
    </rPh>
    <rPh sb="92" eb="94">
      <t>フショウ</t>
    </rPh>
    <phoneticPr fontId="3"/>
  </si>
  <si>
    <t>商品棚に納品する際、新しく納品する米を下段へ、古い米を上段へ積み直し作業中、※１０㎏×2袋を持った際に、右上腕部に痛みを感じた。</t>
    <rPh sb="0" eb="2">
      <t>ショウヒン</t>
    </rPh>
    <rPh sb="2" eb="3">
      <t>ダナ</t>
    </rPh>
    <rPh sb="4" eb="6">
      <t>ノウヒン</t>
    </rPh>
    <rPh sb="8" eb="9">
      <t>サイ</t>
    </rPh>
    <rPh sb="10" eb="11">
      <t>アタラ</t>
    </rPh>
    <rPh sb="13" eb="15">
      <t>ノウヒン</t>
    </rPh>
    <rPh sb="17" eb="18">
      <t>コメ</t>
    </rPh>
    <rPh sb="19" eb="21">
      <t>カダン</t>
    </rPh>
    <rPh sb="23" eb="24">
      <t>フル</t>
    </rPh>
    <rPh sb="25" eb="26">
      <t>コメ</t>
    </rPh>
    <rPh sb="27" eb="29">
      <t>ジョウダン</t>
    </rPh>
    <rPh sb="30" eb="31">
      <t>ツ</t>
    </rPh>
    <rPh sb="32" eb="33">
      <t>ナオ</t>
    </rPh>
    <rPh sb="34" eb="37">
      <t>サギョウチュウ</t>
    </rPh>
    <rPh sb="44" eb="45">
      <t>フクロ</t>
    </rPh>
    <rPh sb="46" eb="47">
      <t>モ</t>
    </rPh>
    <rPh sb="49" eb="50">
      <t>サイ</t>
    </rPh>
    <rPh sb="52" eb="53">
      <t>ミギ</t>
    </rPh>
    <rPh sb="53" eb="55">
      <t>ジョウワン</t>
    </rPh>
    <rPh sb="55" eb="56">
      <t>ブ</t>
    </rPh>
    <rPh sb="57" eb="58">
      <t>イタ</t>
    </rPh>
    <rPh sb="60" eb="61">
      <t>カン</t>
    </rPh>
    <phoneticPr fontId="3"/>
  </si>
  <si>
    <t>厨房内の提供カウンター前で、来客前の味噌汁の量を確認していたところ、突然被災者の意識がなくなって前の倒れ込んで熱いみそ汁の中に右手を突っ込んでしまい火傷を負った。</t>
    <rPh sb="0" eb="2">
      <t>チュウボウ</t>
    </rPh>
    <rPh sb="2" eb="3">
      <t>ナイ</t>
    </rPh>
    <rPh sb="4" eb="6">
      <t>テイキョウ</t>
    </rPh>
    <rPh sb="11" eb="12">
      <t>マエ</t>
    </rPh>
    <rPh sb="14" eb="16">
      <t>ライキャク</t>
    </rPh>
    <rPh sb="16" eb="17">
      <t>マエ</t>
    </rPh>
    <rPh sb="18" eb="21">
      <t>ミソシル</t>
    </rPh>
    <rPh sb="22" eb="23">
      <t>リョウ</t>
    </rPh>
    <rPh sb="24" eb="26">
      <t>カクニン</t>
    </rPh>
    <rPh sb="34" eb="36">
      <t>トツゼン</t>
    </rPh>
    <rPh sb="36" eb="39">
      <t>ヒサイシャ</t>
    </rPh>
    <rPh sb="40" eb="42">
      <t>イシキ</t>
    </rPh>
    <rPh sb="48" eb="49">
      <t>マエ</t>
    </rPh>
    <rPh sb="50" eb="51">
      <t>タオ</t>
    </rPh>
    <rPh sb="52" eb="53">
      <t>コ</t>
    </rPh>
    <rPh sb="55" eb="56">
      <t>アツ</t>
    </rPh>
    <rPh sb="59" eb="60">
      <t>シル</t>
    </rPh>
    <rPh sb="61" eb="62">
      <t>ナカ</t>
    </rPh>
    <rPh sb="63" eb="65">
      <t>ミギテ</t>
    </rPh>
    <rPh sb="66" eb="67">
      <t>ツ</t>
    </rPh>
    <rPh sb="68" eb="69">
      <t>コ</t>
    </rPh>
    <rPh sb="74" eb="76">
      <t>ヤケド</t>
    </rPh>
    <rPh sb="77" eb="78">
      <t>オ</t>
    </rPh>
    <phoneticPr fontId="3"/>
  </si>
  <si>
    <t>会社工場内で品物をサンダー仕上げしていた時に、手が滑りサンダーの刃が右腕に当たり負傷した。</t>
    <rPh sb="0" eb="2">
      <t>カイシャ</t>
    </rPh>
    <rPh sb="2" eb="5">
      <t>コウジョウナイ</t>
    </rPh>
    <rPh sb="6" eb="8">
      <t>シナモノ</t>
    </rPh>
    <rPh sb="13" eb="15">
      <t>シア</t>
    </rPh>
    <rPh sb="20" eb="21">
      <t>トキ</t>
    </rPh>
    <rPh sb="23" eb="24">
      <t>テ</t>
    </rPh>
    <rPh sb="25" eb="26">
      <t>スベ</t>
    </rPh>
    <rPh sb="32" eb="33">
      <t>ハ</t>
    </rPh>
    <rPh sb="34" eb="36">
      <t>ミギウデ</t>
    </rPh>
    <rPh sb="37" eb="38">
      <t>ア</t>
    </rPh>
    <rPh sb="40" eb="42">
      <t>フショウ</t>
    </rPh>
    <phoneticPr fontId="3"/>
  </si>
  <si>
    <t>鮮魚寿司作業場内で、シャリの入った箱を取りに歩いていた際、滑って転倒し右足腓骨骨折をした。</t>
    <rPh sb="0" eb="2">
      <t>センギョ</t>
    </rPh>
    <rPh sb="2" eb="4">
      <t>スシ</t>
    </rPh>
    <rPh sb="4" eb="6">
      <t>サギョウ</t>
    </rPh>
    <rPh sb="6" eb="7">
      <t>バ</t>
    </rPh>
    <rPh sb="7" eb="8">
      <t>ナイ</t>
    </rPh>
    <rPh sb="14" eb="15">
      <t>ハイ</t>
    </rPh>
    <rPh sb="17" eb="18">
      <t>ハコ</t>
    </rPh>
    <rPh sb="19" eb="20">
      <t>ト</t>
    </rPh>
    <rPh sb="22" eb="23">
      <t>アル</t>
    </rPh>
    <rPh sb="27" eb="28">
      <t>サイ</t>
    </rPh>
    <rPh sb="29" eb="30">
      <t>スベ</t>
    </rPh>
    <rPh sb="32" eb="34">
      <t>テントウ</t>
    </rPh>
    <rPh sb="35" eb="37">
      <t>ミギアシ</t>
    </rPh>
    <rPh sb="37" eb="39">
      <t>ヒコツ</t>
    </rPh>
    <rPh sb="39" eb="41">
      <t>コッセツ</t>
    </rPh>
    <phoneticPr fontId="3"/>
  </si>
  <si>
    <t>ブレーキとアクセルの運転操作を誤り作業員と接触した。</t>
    <rPh sb="10" eb="12">
      <t>ウンテン</t>
    </rPh>
    <rPh sb="12" eb="14">
      <t>ソウサ</t>
    </rPh>
    <rPh sb="15" eb="16">
      <t>アヤマ</t>
    </rPh>
    <rPh sb="17" eb="20">
      <t>サギョウイン</t>
    </rPh>
    <rPh sb="21" eb="23">
      <t>セッショク</t>
    </rPh>
    <phoneticPr fontId="3"/>
  </si>
  <si>
    <t>当院カルテセンターない通路を歩いていたところ、足を滑らせ前に倒れ、床に頭と膝を打ちつけ負傷した。</t>
    <rPh sb="0" eb="2">
      <t>トウイン</t>
    </rPh>
    <rPh sb="11" eb="13">
      <t>ツウロ</t>
    </rPh>
    <rPh sb="14" eb="15">
      <t>アル</t>
    </rPh>
    <rPh sb="23" eb="24">
      <t>アシ</t>
    </rPh>
    <rPh sb="25" eb="26">
      <t>スベ</t>
    </rPh>
    <rPh sb="28" eb="29">
      <t>マエ</t>
    </rPh>
    <rPh sb="30" eb="31">
      <t>タオ</t>
    </rPh>
    <rPh sb="33" eb="34">
      <t>ユカ</t>
    </rPh>
    <rPh sb="35" eb="36">
      <t>アタマ</t>
    </rPh>
    <rPh sb="37" eb="38">
      <t>ヒザ</t>
    </rPh>
    <rPh sb="39" eb="40">
      <t>ウ</t>
    </rPh>
    <rPh sb="43" eb="45">
      <t>フショウ</t>
    </rPh>
    <phoneticPr fontId="3"/>
  </si>
  <si>
    <t>リサイクルプラザコンテナ洗浄室で、一人で通常洗浄作業を行っている時、洗浄機にコンテナを入れる為１０個積み重ねられているコンテナを横にずらした際、コンテナと床との間に左手が挟まり薬指を骨折した。</t>
    <rPh sb="12" eb="14">
      <t>センジョウ</t>
    </rPh>
    <rPh sb="14" eb="15">
      <t>シツ</t>
    </rPh>
    <rPh sb="17" eb="19">
      <t>ヒトリ</t>
    </rPh>
    <rPh sb="20" eb="22">
      <t>ツウジョウ</t>
    </rPh>
    <rPh sb="22" eb="24">
      <t>センジョウ</t>
    </rPh>
    <rPh sb="24" eb="26">
      <t>サギョウ</t>
    </rPh>
    <rPh sb="27" eb="28">
      <t>オコナ</t>
    </rPh>
    <rPh sb="32" eb="33">
      <t>トキ</t>
    </rPh>
    <rPh sb="34" eb="36">
      <t>センジョウ</t>
    </rPh>
    <rPh sb="36" eb="37">
      <t>キ</t>
    </rPh>
    <rPh sb="43" eb="44">
      <t>イ</t>
    </rPh>
    <rPh sb="46" eb="47">
      <t>タメ</t>
    </rPh>
    <rPh sb="49" eb="50">
      <t>コ</t>
    </rPh>
    <rPh sb="50" eb="51">
      <t>ツ</t>
    </rPh>
    <rPh sb="52" eb="53">
      <t>カサ</t>
    </rPh>
    <rPh sb="64" eb="65">
      <t>ヨコ</t>
    </rPh>
    <rPh sb="70" eb="71">
      <t>サイ</t>
    </rPh>
    <rPh sb="77" eb="78">
      <t>ユカ</t>
    </rPh>
    <rPh sb="80" eb="81">
      <t>アイダ</t>
    </rPh>
    <rPh sb="82" eb="84">
      <t>ヒダリテ</t>
    </rPh>
    <rPh sb="85" eb="86">
      <t>ハサ</t>
    </rPh>
    <rPh sb="88" eb="89">
      <t>クスリ</t>
    </rPh>
    <rPh sb="89" eb="90">
      <t>ユビ</t>
    </rPh>
    <rPh sb="91" eb="93">
      <t>コッセツ</t>
    </rPh>
    <phoneticPr fontId="3"/>
  </si>
  <si>
    <t>店舗厨房にて、洗浄済の物を収納するために移動している時にリフトの前に立てかけてあった中板につまづいて転倒し、右腕の肘を骨折した。</t>
    <rPh sb="0" eb="2">
      <t>テンポ</t>
    </rPh>
    <rPh sb="2" eb="4">
      <t>チュウボウ</t>
    </rPh>
    <rPh sb="7" eb="9">
      <t>センジョウ</t>
    </rPh>
    <rPh sb="9" eb="10">
      <t>スミ</t>
    </rPh>
    <rPh sb="11" eb="12">
      <t>モノ</t>
    </rPh>
    <rPh sb="13" eb="15">
      <t>シュウノウ</t>
    </rPh>
    <rPh sb="20" eb="22">
      <t>イドウ</t>
    </rPh>
    <rPh sb="26" eb="27">
      <t>トキ</t>
    </rPh>
    <rPh sb="32" eb="33">
      <t>マエ</t>
    </rPh>
    <rPh sb="34" eb="35">
      <t>タ</t>
    </rPh>
    <rPh sb="42" eb="43">
      <t>ナカ</t>
    </rPh>
    <rPh sb="43" eb="44">
      <t>イタ</t>
    </rPh>
    <rPh sb="50" eb="52">
      <t>テントウ</t>
    </rPh>
    <rPh sb="54" eb="56">
      <t>ミギウデ</t>
    </rPh>
    <rPh sb="57" eb="58">
      <t>ヒジ</t>
    </rPh>
    <rPh sb="59" eb="61">
      <t>コッセツ</t>
    </rPh>
    <phoneticPr fontId="3"/>
  </si>
  <si>
    <t>食材配送が到着し、仕分け作業をしていたところ、積み上げられた１０箱の一番下の箱が、重みと湿気で傾き、首や背中などにかけて箱が落下し、打撲を負う。痛みを感じたが、作業を継続し、退勤後受診したところ、全身打撲と診断された。</t>
    <rPh sb="0" eb="2">
      <t>ショクザイ</t>
    </rPh>
    <rPh sb="2" eb="4">
      <t>ハイソウ</t>
    </rPh>
    <rPh sb="5" eb="7">
      <t>トウチャク</t>
    </rPh>
    <rPh sb="9" eb="11">
      <t>シワ</t>
    </rPh>
    <rPh sb="12" eb="14">
      <t>サギョウ</t>
    </rPh>
    <rPh sb="23" eb="24">
      <t>ツ</t>
    </rPh>
    <rPh sb="25" eb="26">
      <t>ア</t>
    </rPh>
    <rPh sb="32" eb="33">
      <t>ハコ</t>
    </rPh>
    <rPh sb="34" eb="37">
      <t>イチバンシタ</t>
    </rPh>
    <rPh sb="38" eb="39">
      <t>ハコ</t>
    </rPh>
    <rPh sb="41" eb="42">
      <t>オモ</t>
    </rPh>
    <rPh sb="44" eb="46">
      <t>シッケ</t>
    </rPh>
    <rPh sb="47" eb="48">
      <t>カタム</t>
    </rPh>
    <rPh sb="50" eb="51">
      <t>クビ</t>
    </rPh>
    <rPh sb="52" eb="54">
      <t>セナカ</t>
    </rPh>
    <rPh sb="60" eb="61">
      <t>ハコ</t>
    </rPh>
    <rPh sb="62" eb="64">
      <t>ラッカ</t>
    </rPh>
    <rPh sb="66" eb="68">
      <t>ダボク</t>
    </rPh>
    <rPh sb="69" eb="70">
      <t>オ</t>
    </rPh>
    <rPh sb="72" eb="73">
      <t>イタ</t>
    </rPh>
    <rPh sb="75" eb="76">
      <t>カン</t>
    </rPh>
    <rPh sb="80" eb="82">
      <t>サギョウ</t>
    </rPh>
    <rPh sb="83" eb="85">
      <t>ケイゾク</t>
    </rPh>
    <rPh sb="87" eb="89">
      <t>タイキン</t>
    </rPh>
    <rPh sb="89" eb="90">
      <t>ゴ</t>
    </rPh>
    <rPh sb="90" eb="92">
      <t>ジュシン</t>
    </rPh>
    <rPh sb="98" eb="100">
      <t>ゼンシン</t>
    </rPh>
    <rPh sb="100" eb="102">
      <t>ダボク</t>
    </rPh>
    <rPh sb="103" eb="105">
      <t>シンダン</t>
    </rPh>
    <phoneticPr fontId="3"/>
  </si>
  <si>
    <t>鉢植えのクモの巣を取ろうとして、玄関入口の5cmの段差につまづき後ろ向きに転倒した。その際に、右ひじを地面に強く打ちつけ右ひじを骨折した。</t>
    <rPh sb="0" eb="2">
      <t>ハチウ</t>
    </rPh>
    <rPh sb="7" eb="8">
      <t>ス</t>
    </rPh>
    <rPh sb="9" eb="10">
      <t>ト</t>
    </rPh>
    <rPh sb="16" eb="18">
      <t>ゲンカン</t>
    </rPh>
    <rPh sb="18" eb="20">
      <t>イリグチ</t>
    </rPh>
    <rPh sb="25" eb="27">
      <t>ダンサ</t>
    </rPh>
    <rPh sb="32" eb="33">
      <t>ウシ</t>
    </rPh>
    <rPh sb="34" eb="35">
      <t>ム</t>
    </rPh>
    <rPh sb="37" eb="39">
      <t>テントウ</t>
    </rPh>
    <rPh sb="44" eb="45">
      <t>サイ</t>
    </rPh>
    <rPh sb="47" eb="48">
      <t>ミギ</t>
    </rPh>
    <rPh sb="51" eb="53">
      <t>ジメン</t>
    </rPh>
    <rPh sb="54" eb="55">
      <t>ツヨ</t>
    </rPh>
    <rPh sb="56" eb="57">
      <t>ウ</t>
    </rPh>
    <rPh sb="60" eb="61">
      <t>ミギ</t>
    </rPh>
    <rPh sb="64" eb="66">
      <t>コッセツ</t>
    </rPh>
    <phoneticPr fontId="3"/>
  </si>
  <si>
    <t>店舗の天井に設置されているエアコンのフィルターを取り外して洗浄していたところ、足場としていた木製ワゴン台が不安定だったためバランスを崩して台から落下。肘を強打し骨折した。</t>
    <rPh sb="0" eb="2">
      <t>テンポ</t>
    </rPh>
    <rPh sb="3" eb="5">
      <t>テンジョウ</t>
    </rPh>
    <rPh sb="6" eb="8">
      <t>セッチ</t>
    </rPh>
    <rPh sb="24" eb="25">
      <t>ト</t>
    </rPh>
    <rPh sb="26" eb="27">
      <t>ハズ</t>
    </rPh>
    <rPh sb="29" eb="31">
      <t>センジョウ</t>
    </rPh>
    <rPh sb="39" eb="41">
      <t>アシバ</t>
    </rPh>
    <rPh sb="46" eb="48">
      <t>モクセイ</t>
    </rPh>
    <rPh sb="51" eb="52">
      <t>ダイ</t>
    </rPh>
    <rPh sb="53" eb="56">
      <t>フアンテイ</t>
    </rPh>
    <rPh sb="66" eb="67">
      <t>クズ</t>
    </rPh>
    <rPh sb="69" eb="70">
      <t>ダイ</t>
    </rPh>
    <rPh sb="72" eb="74">
      <t>ラッカ</t>
    </rPh>
    <rPh sb="75" eb="76">
      <t>ヒジ</t>
    </rPh>
    <rPh sb="77" eb="79">
      <t>キョウダ</t>
    </rPh>
    <rPh sb="80" eb="82">
      <t>コッセツ</t>
    </rPh>
    <phoneticPr fontId="3"/>
  </si>
  <si>
    <t>清掃中皿板を壁に立てかけるときに誤って左脚に落としてしまい、左足親指の爪がはがれ負傷した。</t>
    <rPh sb="0" eb="3">
      <t>セイソウチュウ</t>
    </rPh>
    <rPh sb="3" eb="4">
      <t>ザラ</t>
    </rPh>
    <rPh sb="4" eb="5">
      <t>イタ</t>
    </rPh>
    <rPh sb="6" eb="7">
      <t>カベ</t>
    </rPh>
    <rPh sb="8" eb="9">
      <t>タ</t>
    </rPh>
    <rPh sb="16" eb="17">
      <t>アヤマ</t>
    </rPh>
    <rPh sb="19" eb="21">
      <t>ヒダリアシ</t>
    </rPh>
    <rPh sb="22" eb="23">
      <t>オ</t>
    </rPh>
    <rPh sb="30" eb="32">
      <t>ヒダリアシ</t>
    </rPh>
    <rPh sb="32" eb="34">
      <t>オヤユビ</t>
    </rPh>
    <rPh sb="35" eb="36">
      <t>ツメ</t>
    </rPh>
    <rPh sb="40" eb="42">
      <t>フショウ</t>
    </rPh>
    <phoneticPr fontId="3"/>
  </si>
  <si>
    <t>コース10番ホールにてプレーヤーのクラブを取りにカートへ戻るとき、カート路のくぼみに足を取られ転倒。その際に左手をつき手首を舟状骨を骨折した。</t>
    <rPh sb="5" eb="6">
      <t>バン</t>
    </rPh>
    <rPh sb="21" eb="22">
      <t>ト</t>
    </rPh>
    <rPh sb="28" eb="29">
      <t>モド</t>
    </rPh>
    <rPh sb="36" eb="37">
      <t>ロ</t>
    </rPh>
    <rPh sb="42" eb="43">
      <t>アシ</t>
    </rPh>
    <rPh sb="44" eb="45">
      <t>ト</t>
    </rPh>
    <rPh sb="47" eb="49">
      <t>テントウ</t>
    </rPh>
    <rPh sb="52" eb="53">
      <t>サイ</t>
    </rPh>
    <rPh sb="54" eb="56">
      <t>ヒダリテ</t>
    </rPh>
    <rPh sb="59" eb="61">
      <t>テクビ</t>
    </rPh>
    <rPh sb="62" eb="63">
      <t>フネ</t>
    </rPh>
    <rPh sb="63" eb="64">
      <t>ジョウ</t>
    </rPh>
    <rPh sb="64" eb="65">
      <t>ホネ</t>
    </rPh>
    <rPh sb="66" eb="68">
      <t>コッセツ</t>
    </rPh>
    <phoneticPr fontId="3"/>
  </si>
  <si>
    <t>作業場内で積まれた段ボール箱を開けて詰められたメガネレンズの検品作業を行い、後方にあるパソコンに入力処理しようと左向きに振り返ろうとした時、段ボール箱に足を引掛けて転倒し、右手を負傷した。</t>
    <rPh sb="0" eb="2">
      <t>サギョウ</t>
    </rPh>
    <rPh sb="2" eb="3">
      <t>バ</t>
    </rPh>
    <rPh sb="3" eb="4">
      <t>ナイ</t>
    </rPh>
    <rPh sb="5" eb="6">
      <t>ツ</t>
    </rPh>
    <rPh sb="9" eb="10">
      <t>ダン</t>
    </rPh>
    <rPh sb="13" eb="14">
      <t>ハコ</t>
    </rPh>
    <rPh sb="15" eb="16">
      <t>ア</t>
    </rPh>
    <rPh sb="18" eb="19">
      <t>ツ</t>
    </rPh>
    <rPh sb="30" eb="34">
      <t>ケンピンサギョウ</t>
    </rPh>
    <rPh sb="35" eb="36">
      <t>オコナ</t>
    </rPh>
    <rPh sb="38" eb="40">
      <t>コウホウ</t>
    </rPh>
    <rPh sb="48" eb="50">
      <t>ニュウリョク</t>
    </rPh>
    <rPh sb="50" eb="52">
      <t>ショリ</t>
    </rPh>
    <rPh sb="56" eb="58">
      <t>ヒダリム</t>
    </rPh>
    <rPh sb="60" eb="61">
      <t>フ</t>
    </rPh>
    <rPh sb="62" eb="63">
      <t>カエ</t>
    </rPh>
    <rPh sb="68" eb="69">
      <t>トキ</t>
    </rPh>
    <rPh sb="70" eb="71">
      <t>ダン</t>
    </rPh>
    <rPh sb="74" eb="75">
      <t>ハコ</t>
    </rPh>
    <rPh sb="76" eb="77">
      <t>アシ</t>
    </rPh>
    <rPh sb="78" eb="79">
      <t>ヒ</t>
    </rPh>
    <rPh sb="79" eb="80">
      <t>カ</t>
    </rPh>
    <rPh sb="82" eb="84">
      <t>テントウ</t>
    </rPh>
    <rPh sb="86" eb="88">
      <t>ミギテ</t>
    </rPh>
    <rPh sb="89" eb="91">
      <t>フショウ</t>
    </rPh>
    <phoneticPr fontId="3"/>
  </si>
  <si>
    <t>イスに座っている利用者がずり落ちそうになっていた為、後方より利用者の両脇へ手を入れ両大腿に手を掛けて引き上げる際、腰部に痛みを感じた。立位維持がやっとの状態となり、医療機関を受診。歩行は両足ともに膝を上げられずすり足で移動している。</t>
    <rPh sb="3" eb="4">
      <t>スワ</t>
    </rPh>
    <rPh sb="8" eb="11">
      <t>リヨウシャ</t>
    </rPh>
    <rPh sb="14" eb="15">
      <t>オ</t>
    </rPh>
    <rPh sb="24" eb="25">
      <t>タメ</t>
    </rPh>
    <rPh sb="26" eb="28">
      <t>コウホウ</t>
    </rPh>
    <rPh sb="30" eb="33">
      <t>リヨウシャ</t>
    </rPh>
    <rPh sb="34" eb="36">
      <t>リョウワキ</t>
    </rPh>
    <rPh sb="37" eb="38">
      <t>テ</t>
    </rPh>
    <rPh sb="39" eb="40">
      <t>イ</t>
    </rPh>
    <rPh sb="41" eb="42">
      <t>リョウ</t>
    </rPh>
    <rPh sb="42" eb="44">
      <t>ダイタイ</t>
    </rPh>
    <rPh sb="45" eb="46">
      <t>テ</t>
    </rPh>
    <rPh sb="47" eb="48">
      <t>カ</t>
    </rPh>
    <rPh sb="50" eb="51">
      <t>ヒ</t>
    </rPh>
    <rPh sb="52" eb="53">
      <t>ア</t>
    </rPh>
    <rPh sb="55" eb="56">
      <t>サイ</t>
    </rPh>
    <rPh sb="57" eb="59">
      <t>ヨウブ</t>
    </rPh>
    <rPh sb="60" eb="61">
      <t>イタ</t>
    </rPh>
    <rPh sb="63" eb="64">
      <t>カン</t>
    </rPh>
    <rPh sb="67" eb="69">
      <t>リツイ</t>
    </rPh>
    <rPh sb="69" eb="71">
      <t>イジ</t>
    </rPh>
    <rPh sb="76" eb="78">
      <t>ジョウタイ</t>
    </rPh>
    <rPh sb="82" eb="84">
      <t>イリョウ</t>
    </rPh>
    <rPh sb="84" eb="86">
      <t>キカン</t>
    </rPh>
    <rPh sb="87" eb="89">
      <t>ジュシン</t>
    </rPh>
    <rPh sb="90" eb="92">
      <t>ホコウ</t>
    </rPh>
    <rPh sb="93" eb="95">
      <t>リョウアシ</t>
    </rPh>
    <rPh sb="98" eb="99">
      <t>ヒザ</t>
    </rPh>
    <rPh sb="100" eb="101">
      <t>ア</t>
    </rPh>
    <rPh sb="107" eb="108">
      <t>アシ</t>
    </rPh>
    <rPh sb="109" eb="111">
      <t>イドウ</t>
    </rPh>
    <phoneticPr fontId="3"/>
  </si>
  <si>
    <t>外周警戒装置をふさいでいた樹木枝の剪定作業を終え撤収のため移動しようとした際、地面から30㎝の高さに設置された配管を中腰で跨ぎ起き上がろうとしたところ、配管から50㎝程前方の上部に設置されていた照明配電盤に顔面からぶつかった。診断の結果、鼻骨骨折と診断された。</t>
    <rPh sb="0" eb="2">
      <t>ガイシュウ</t>
    </rPh>
    <rPh sb="2" eb="4">
      <t>ケイカイ</t>
    </rPh>
    <rPh sb="4" eb="6">
      <t>ソウチ</t>
    </rPh>
    <rPh sb="13" eb="15">
      <t>ジュモク</t>
    </rPh>
    <rPh sb="15" eb="16">
      <t>エダ</t>
    </rPh>
    <rPh sb="17" eb="19">
      <t>センテイ</t>
    </rPh>
    <rPh sb="19" eb="21">
      <t>サギョウ</t>
    </rPh>
    <rPh sb="22" eb="23">
      <t>オ</t>
    </rPh>
    <rPh sb="24" eb="26">
      <t>テッシュウ</t>
    </rPh>
    <rPh sb="29" eb="31">
      <t>イドウ</t>
    </rPh>
    <rPh sb="37" eb="38">
      <t>サイ</t>
    </rPh>
    <rPh sb="39" eb="41">
      <t>ジメン</t>
    </rPh>
    <rPh sb="47" eb="48">
      <t>タカ</t>
    </rPh>
    <rPh sb="50" eb="52">
      <t>セッチ</t>
    </rPh>
    <rPh sb="55" eb="57">
      <t>ハイカン</t>
    </rPh>
    <rPh sb="58" eb="60">
      <t>チュウゴシ</t>
    </rPh>
    <rPh sb="61" eb="62">
      <t>マタ</t>
    </rPh>
    <rPh sb="63" eb="64">
      <t>オ</t>
    </rPh>
    <rPh sb="65" eb="66">
      <t>ア</t>
    </rPh>
    <rPh sb="76" eb="78">
      <t>ハイカン</t>
    </rPh>
    <rPh sb="83" eb="84">
      <t>ホド</t>
    </rPh>
    <rPh sb="84" eb="86">
      <t>ゼンポウ</t>
    </rPh>
    <rPh sb="87" eb="89">
      <t>ジョウブ</t>
    </rPh>
    <rPh sb="90" eb="92">
      <t>セッチ</t>
    </rPh>
    <rPh sb="97" eb="99">
      <t>ショウメイ</t>
    </rPh>
    <rPh sb="99" eb="102">
      <t>ハイデンバン</t>
    </rPh>
    <rPh sb="103" eb="105">
      <t>ガンメン</t>
    </rPh>
    <rPh sb="113" eb="115">
      <t>シンダン</t>
    </rPh>
    <rPh sb="116" eb="118">
      <t>ケッカ</t>
    </rPh>
    <rPh sb="119" eb="121">
      <t>ビコツ</t>
    </rPh>
    <rPh sb="121" eb="123">
      <t>コッセツ</t>
    </rPh>
    <rPh sb="124" eb="126">
      <t>シンダン</t>
    </rPh>
    <phoneticPr fontId="3"/>
  </si>
  <si>
    <t>１５トントラックに乗り込もうとしたところ、足元ステップを踏み外し、そのままアスファルト路面に後ろ向きのまま倒れ込んだことで、右側頭部を路面に痛打し骨折した。</t>
    <rPh sb="9" eb="10">
      <t>ノ</t>
    </rPh>
    <rPh sb="11" eb="12">
      <t>コ</t>
    </rPh>
    <rPh sb="21" eb="23">
      <t>アシモト</t>
    </rPh>
    <rPh sb="28" eb="29">
      <t>フ</t>
    </rPh>
    <rPh sb="30" eb="31">
      <t>ハズ</t>
    </rPh>
    <rPh sb="43" eb="45">
      <t>ロメン</t>
    </rPh>
    <rPh sb="46" eb="47">
      <t>ウシ</t>
    </rPh>
    <rPh sb="48" eb="49">
      <t>ム</t>
    </rPh>
    <rPh sb="53" eb="54">
      <t>タオ</t>
    </rPh>
    <rPh sb="55" eb="56">
      <t>コ</t>
    </rPh>
    <rPh sb="62" eb="64">
      <t>ミギガワ</t>
    </rPh>
    <rPh sb="64" eb="66">
      <t>トウブ</t>
    </rPh>
    <rPh sb="67" eb="69">
      <t>ロメン</t>
    </rPh>
    <rPh sb="70" eb="72">
      <t>ツウダ</t>
    </rPh>
    <rPh sb="73" eb="75">
      <t>コッセツ</t>
    </rPh>
    <phoneticPr fontId="3"/>
  </si>
  <si>
    <t>機械工場で材料置き場の鉄板（４５㎏）を台車へ乗せる移動作業時に、中腰になり力を入れた瞬間、腰に痛みを感じ負傷した。</t>
    <rPh sb="0" eb="2">
      <t>キカイ</t>
    </rPh>
    <rPh sb="2" eb="4">
      <t>コウジョウ</t>
    </rPh>
    <rPh sb="5" eb="7">
      <t>ザイリョウ</t>
    </rPh>
    <rPh sb="7" eb="8">
      <t>オ</t>
    </rPh>
    <rPh sb="9" eb="10">
      <t>バ</t>
    </rPh>
    <rPh sb="11" eb="13">
      <t>テッパン</t>
    </rPh>
    <rPh sb="19" eb="21">
      <t>ダイシャ</t>
    </rPh>
    <rPh sb="22" eb="23">
      <t>ノ</t>
    </rPh>
    <rPh sb="25" eb="27">
      <t>イドウ</t>
    </rPh>
    <rPh sb="27" eb="29">
      <t>サギョウ</t>
    </rPh>
    <rPh sb="29" eb="30">
      <t>ジ</t>
    </rPh>
    <rPh sb="32" eb="34">
      <t>チュウゴシ</t>
    </rPh>
    <rPh sb="37" eb="38">
      <t>チカラ</t>
    </rPh>
    <rPh sb="39" eb="40">
      <t>イ</t>
    </rPh>
    <rPh sb="42" eb="44">
      <t>シュンカン</t>
    </rPh>
    <rPh sb="45" eb="46">
      <t>コシ</t>
    </rPh>
    <rPh sb="47" eb="48">
      <t>イタ</t>
    </rPh>
    <rPh sb="50" eb="51">
      <t>カン</t>
    </rPh>
    <rPh sb="52" eb="54">
      <t>フショウ</t>
    </rPh>
    <phoneticPr fontId="3"/>
  </si>
  <si>
    <t>自席でキャスター付きの椅子に座りパソコン作業をしていたところ、荷物を積んだ台車に左後ろから突然追突され腰椎を捻挫した。</t>
    <rPh sb="0" eb="2">
      <t>ジセキ</t>
    </rPh>
    <rPh sb="8" eb="9">
      <t>ツ</t>
    </rPh>
    <rPh sb="11" eb="13">
      <t>イス</t>
    </rPh>
    <rPh sb="14" eb="15">
      <t>スワ</t>
    </rPh>
    <rPh sb="20" eb="22">
      <t>サギョウ</t>
    </rPh>
    <rPh sb="31" eb="32">
      <t>ニ</t>
    </rPh>
    <rPh sb="32" eb="33">
      <t>モノ</t>
    </rPh>
    <rPh sb="34" eb="35">
      <t>ツ</t>
    </rPh>
    <rPh sb="37" eb="39">
      <t>ダイシャ</t>
    </rPh>
    <rPh sb="40" eb="41">
      <t>ヒダリ</t>
    </rPh>
    <rPh sb="41" eb="42">
      <t>ウシ</t>
    </rPh>
    <rPh sb="45" eb="47">
      <t>トツゼン</t>
    </rPh>
    <rPh sb="47" eb="49">
      <t>ツイトツ</t>
    </rPh>
    <rPh sb="51" eb="53">
      <t>ヨウツイ</t>
    </rPh>
    <rPh sb="54" eb="56">
      <t>ネンザ</t>
    </rPh>
    <phoneticPr fontId="3"/>
  </si>
  <si>
    <t>銀行・信託業</t>
  </si>
  <si>
    <t>レジに入ろうとした時に、並んでいたお客様の足に引っかかって転倒し骨折した。</t>
    <rPh sb="3" eb="4">
      <t>ハイ</t>
    </rPh>
    <rPh sb="9" eb="10">
      <t>トキ</t>
    </rPh>
    <rPh sb="12" eb="13">
      <t>ナラ</t>
    </rPh>
    <rPh sb="18" eb="20">
      <t>キャクサマ</t>
    </rPh>
    <rPh sb="21" eb="22">
      <t>アシ</t>
    </rPh>
    <rPh sb="23" eb="24">
      <t>ヒ</t>
    </rPh>
    <rPh sb="29" eb="31">
      <t>テントウ</t>
    </rPh>
    <rPh sb="32" eb="34">
      <t>コッセツ</t>
    </rPh>
    <phoneticPr fontId="3"/>
  </si>
  <si>
    <t>作業終了後、更衣室に向かって歩いている時に湿気でぬれた廊下で滑ってアルミ製のトイに手がかかり右手のひらを切った。</t>
    <rPh sb="0" eb="2">
      <t>サギョウ</t>
    </rPh>
    <rPh sb="2" eb="5">
      <t>シュウリョウゴ</t>
    </rPh>
    <rPh sb="6" eb="9">
      <t>コウイシツ</t>
    </rPh>
    <rPh sb="10" eb="11">
      <t>ム</t>
    </rPh>
    <rPh sb="14" eb="15">
      <t>アル</t>
    </rPh>
    <rPh sb="19" eb="20">
      <t>トキ</t>
    </rPh>
    <rPh sb="21" eb="23">
      <t>シッケ</t>
    </rPh>
    <rPh sb="27" eb="29">
      <t>ロウカ</t>
    </rPh>
    <rPh sb="30" eb="31">
      <t>スベ</t>
    </rPh>
    <rPh sb="36" eb="37">
      <t>セイ</t>
    </rPh>
    <rPh sb="41" eb="42">
      <t>テ</t>
    </rPh>
    <rPh sb="46" eb="47">
      <t>ミギ</t>
    </rPh>
    <rPh sb="47" eb="48">
      <t>テ</t>
    </rPh>
    <rPh sb="52" eb="53">
      <t>キ</t>
    </rPh>
    <phoneticPr fontId="3"/>
  </si>
  <si>
    <t>キッチンの出入り口付近で注文を受けたドリンクを作るためホールからキッチンへ入ろうとしたところ、床で滑って転び、フライヤーの中の油に手をつき火傷を負った。</t>
    <rPh sb="5" eb="7">
      <t>デイ</t>
    </rPh>
    <rPh sb="8" eb="9">
      <t>グチ</t>
    </rPh>
    <rPh sb="9" eb="11">
      <t>フキン</t>
    </rPh>
    <rPh sb="12" eb="14">
      <t>チュウモン</t>
    </rPh>
    <rPh sb="15" eb="16">
      <t>ウ</t>
    </rPh>
    <rPh sb="23" eb="24">
      <t>ツク</t>
    </rPh>
    <rPh sb="37" eb="38">
      <t>ハイ</t>
    </rPh>
    <rPh sb="47" eb="48">
      <t>ユカ</t>
    </rPh>
    <rPh sb="49" eb="50">
      <t>スベ</t>
    </rPh>
    <rPh sb="52" eb="53">
      <t>コロ</t>
    </rPh>
    <rPh sb="61" eb="62">
      <t>ナカ</t>
    </rPh>
    <rPh sb="63" eb="64">
      <t>アブラ</t>
    </rPh>
    <rPh sb="65" eb="66">
      <t>テ</t>
    </rPh>
    <rPh sb="69" eb="71">
      <t>ヤケド</t>
    </rPh>
    <rPh sb="72" eb="73">
      <t>オ</t>
    </rPh>
    <phoneticPr fontId="3"/>
  </si>
  <si>
    <t>当社工場内において、トラックに製品の積み込み作業中、コンクリートブロックをトラックの荷台に載せようとして、コンクリートブロックを持ち上げようとした時に腰の左側を傷める。</t>
    <rPh sb="0" eb="5">
      <t>トウシャコウジョウナイ</t>
    </rPh>
    <rPh sb="15" eb="17">
      <t>セイヒン</t>
    </rPh>
    <rPh sb="18" eb="19">
      <t>ツ</t>
    </rPh>
    <rPh sb="20" eb="21">
      <t>コ</t>
    </rPh>
    <rPh sb="22" eb="25">
      <t>サギョウチュウ</t>
    </rPh>
    <rPh sb="42" eb="44">
      <t>ニダイ</t>
    </rPh>
    <rPh sb="45" eb="46">
      <t>ノ</t>
    </rPh>
    <rPh sb="64" eb="65">
      <t>モ</t>
    </rPh>
    <rPh sb="66" eb="67">
      <t>ア</t>
    </rPh>
    <rPh sb="73" eb="74">
      <t>トキ</t>
    </rPh>
    <rPh sb="75" eb="76">
      <t>コシ</t>
    </rPh>
    <rPh sb="77" eb="79">
      <t>ヒダリガワ</t>
    </rPh>
    <rPh sb="80" eb="81">
      <t>イタ</t>
    </rPh>
    <phoneticPr fontId="3"/>
  </si>
  <si>
    <t>トラックにて商品の納品時に、トラックの左㈱位ある台車格納箱より台車を取り出そうとしたところ、格納箱の扉を開けた際に親指を強くぶつけてしまいケガをした。</t>
    <rPh sb="19" eb="20">
      <t>ヒダリ</t>
    </rPh>
    <rPh sb="21" eb="22">
      <t>イ</t>
    </rPh>
    <rPh sb="24" eb="26">
      <t>ダイシャ</t>
    </rPh>
    <rPh sb="26" eb="28">
      <t>カクノウ</t>
    </rPh>
    <rPh sb="28" eb="29">
      <t>ハコ</t>
    </rPh>
    <rPh sb="31" eb="33">
      <t>ダイシャ</t>
    </rPh>
    <rPh sb="34" eb="35">
      <t>ト</t>
    </rPh>
    <rPh sb="36" eb="37">
      <t>ダ</t>
    </rPh>
    <rPh sb="46" eb="48">
      <t>カクノウ</t>
    </rPh>
    <rPh sb="48" eb="49">
      <t>ハコ</t>
    </rPh>
    <rPh sb="50" eb="51">
      <t>トビラ</t>
    </rPh>
    <rPh sb="52" eb="53">
      <t>ア</t>
    </rPh>
    <rPh sb="55" eb="56">
      <t>サイ</t>
    </rPh>
    <rPh sb="57" eb="59">
      <t>オヤユビ</t>
    </rPh>
    <rPh sb="60" eb="61">
      <t>ツヨ</t>
    </rPh>
    <phoneticPr fontId="3"/>
  </si>
  <si>
    <t>積み荷を配達先で降ろしている時、先方に備え付けの天井クレーンを借り操作していた。クレーンにて荷物を吊り上げていた際に、吊荷がバランスを崩し落下。両足の甲に当たり負傷した。</t>
    <rPh sb="0" eb="1">
      <t>ツ</t>
    </rPh>
    <rPh sb="2" eb="3">
      <t>ニ</t>
    </rPh>
    <rPh sb="4" eb="6">
      <t>ハイタツ</t>
    </rPh>
    <rPh sb="6" eb="7">
      <t>サキ</t>
    </rPh>
    <rPh sb="8" eb="9">
      <t>オ</t>
    </rPh>
    <rPh sb="14" eb="15">
      <t>トキ</t>
    </rPh>
    <rPh sb="16" eb="18">
      <t>センポウ</t>
    </rPh>
    <rPh sb="19" eb="20">
      <t>ソナ</t>
    </rPh>
    <rPh sb="21" eb="22">
      <t>ツ</t>
    </rPh>
    <rPh sb="24" eb="26">
      <t>テンジョウ</t>
    </rPh>
    <rPh sb="31" eb="32">
      <t>カ</t>
    </rPh>
    <rPh sb="33" eb="35">
      <t>ソウサ</t>
    </rPh>
    <rPh sb="46" eb="48">
      <t>ニモツ</t>
    </rPh>
    <rPh sb="49" eb="50">
      <t>ツ</t>
    </rPh>
    <rPh sb="51" eb="52">
      <t>ア</t>
    </rPh>
    <rPh sb="56" eb="57">
      <t>サイ</t>
    </rPh>
    <rPh sb="59" eb="60">
      <t>ツリ</t>
    </rPh>
    <rPh sb="60" eb="61">
      <t>ニ</t>
    </rPh>
    <rPh sb="67" eb="68">
      <t>クズ</t>
    </rPh>
    <rPh sb="69" eb="71">
      <t>ラッカ</t>
    </rPh>
    <rPh sb="72" eb="74">
      <t>リョウアシ</t>
    </rPh>
    <rPh sb="75" eb="76">
      <t>コウ</t>
    </rPh>
    <rPh sb="77" eb="78">
      <t>ア</t>
    </rPh>
    <rPh sb="80" eb="82">
      <t>フショウ</t>
    </rPh>
    <phoneticPr fontId="3"/>
  </si>
  <si>
    <t>ホットメルトガンの巻き付いたコードを直そうとした際、ホットメルトガンの先端をあげてしまったためホットメルトガンの蓋が開いてしまい、右手前腕にホットメルトガンが垂れて火傷した。</t>
    <rPh sb="9" eb="10">
      <t>マ</t>
    </rPh>
    <rPh sb="11" eb="12">
      <t>ツ</t>
    </rPh>
    <rPh sb="18" eb="19">
      <t>ナオ</t>
    </rPh>
    <rPh sb="24" eb="25">
      <t>サイ</t>
    </rPh>
    <rPh sb="35" eb="37">
      <t>センタン</t>
    </rPh>
    <rPh sb="56" eb="57">
      <t>フタ</t>
    </rPh>
    <rPh sb="58" eb="59">
      <t>ア</t>
    </rPh>
    <rPh sb="65" eb="67">
      <t>ミギテ</t>
    </rPh>
    <rPh sb="67" eb="69">
      <t>ゼンワン</t>
    </rPh>
    <rPh sb="79" eb="80">
      <t>タ</t>
    </rPh>
    <rPh sb="82" eb="84">
      <t>ヤケド</t>
    </rPh>
    <phoneticPr fontId="3"/>
  </si>
  <si>
    <t>本社工場内において、鋳造品のバリ取りを足踏み操作式プレス機で行っていたが、最後の製品のプレスをするところで，終業時間も迫り焦りもあったため、通常であれば製品セット後、指定場所に両手を置いてから足踏み台に片足を乗せるのを、ほぼ同時に手足が動いてしまい、足踏みを行ってしまった。踏んでいる途中で気が付き足を離そうとしたが、勢いが残っていたためプレスが少し動き右手人差し指を挟んでしまった。</t>
    <rPh sb="0" eb="2">
      <t>ホンシャ</t>
    </rPh>
    <rPh sb="2" eb="4">
      <t>コウジョウ</t>
    </rPh>
    <rPh sb="4" eb="5">
      <t>ナイ</t>
    </rPh>
    <rPh sb="10" eb="12">
      <t>チュウゾウ</t>
    </rPh>
    <rPh sb="12" eb="13">
      <t>ヒン</t>
    </rPh>
    <rPh sb="16" eb="17">
      <t>ト</t>
    </rPh>
    <rPh sb="19" eb="20">
      <t>アシ</t>
    </rPh>
    <rPh sb="20" eb="21">
      <t>フ</t>
    </rPh>
    <rPh sb="22" eb="24">
      <t>ソウサ</t>
    </rPh>
    <rPh sb="24" eb="25">
      <t>シキ</t>
    </rPh>
    <rPh sb="28" eb="29">
      <t>キ</t>
    </rPh>
    <rPh sb="30" eb="31">
      <t>オコナ</t>
    </rPh>
    <rPh sb="37" eb="39">
      <t>サイゴ</t>
    </rPh>
    <rPh sb="40" eb="42">
      <t>セイヒン</t>
    </rPh>
    <rPh sb="54" eb="56">
      <t>シュウギョウ</t>
    </rPh>
    <rPh sb="56" eb="58">
      <t>ジカン</t>
    </rPh>
    <rPh sb="59" eb="60">
      <t>セマ</t>
    </rPh>
    <rPh sb="61" eb="62">
      <t>アセ</t>
    </rPh>
    <rPh sb="70" eb="72">
      <t>ツウジョウ</t>
    </rPh>
    <rPh sb="76" eb="78">
      <t>セイヒン</t>
    </rPh>
    <rPh sb="81" eb="82">
      <t>ゴ</t>
    </rPh>
    <rPh sb="83" eb="85">
      <t>シテイ</t>
    </rPh>
    <rPh sb="85" eb="87">
      <t>バショ</t>
    </rPh>
    <rPh sb="88" eb="90">
      <t>リョウテ</t>
    </rPh>
    <rPh sb="91" eb="92">
      <t>オ</t>
    </rPh>
    <rPh sb="96" eb="97">
      <t>アシ</t>
    </rPh>
    <rPh sb="97" eb="98">
      <t>フ</t>
    </rPh>
    <rPh sb="99" eb="100">
      <t>ダイ</t>
    </rPh>
    <rPh sb="101" eb="103">
      <t>カタアシ</t>
    </rPh>
    <rPh sb="104" eb="105">
      <t>ノ</t>
    </rPh>
    <rPh sb="112" eb="114">
      <t>ドウジ</t>
    </rPh>
    <rPh sb="115" eb="117">
      <t>テアシ</t>
    </rPh>
    <rPh sb="118" eb="119">
      <t>ウゴ</t>
    </rPh>
    <rPh sb="125" eb="126">
      <t>アシ</t>
    </rPh>
    <rPh sb="126" eb="127">
      <t>フ</t>
    </rPh>
    <rPh sb="129" eb="130">
      <t>オコナ</t>
    </rPh>
    <rPh sb="137" eb="138">
      <t>フ</t>
    </rPh>
    <rPh sb="142" eb="144">
      <t>トチュウ</t>
    </rPh>
    <rPh sb="145" eb="146">
      <t>キ</t>
    </rPh>
    <rPh sb="147" eb="148">
      <t>ツ</t>
    </rPh>
    <rPh sb="149" eb="150">
      <t>アシ</t>
    </rPh>
    <rPh sb="151" eb="152">
      <t>ハナ</t>
    </rPh>
    <rPh sb="159" eb="160">
      <t>イキオ</t>
    </rPh>
    <rPh sb="162" eb="163">
      <t>ノコ</t>
    </rPh>
    <rPh sb="173" eb="174">
      <t>スコ</t>
    </rPh>
    <rPh sb="175" eb="176">
      <t>ウゴ</t>
    </rPh>
    <rPh sb="177" eb="179">
      <t>ミギテ</t>
    </rPh>
    <rPh sb="179" eb="181">
      <t>ヒトサ</t>
    </rPh>
    <rPh sb="182" eb="183">
      <t>ユビ</t>
    </rPh>
    <rPh sb="184" eb="185">
      <t>ハサ</t>
    </rPh>
    <phoneticPr fontId="3"/>
  </si>
  <si>
    <t>店舗内バックヤードにおいて棚卸作業中、棚の前にしゃがんで商品をカウントしていたところ、商品の陶器を持ち上げた際、手が滑って床に落としてしまい、割れた破片が右手首付近に当たり切傷した。</t>
    <rPh sb="0" eb="2">
      <t>テンポ</t>
    </rPh>
    <rPh sb="2" eb="3">
      <t>ナイ</t>
    </rPh>
    <rPh sb="13" eb="15">
      <t>タナオロシ</t>
    </rPh>
    <rPh sb="15" eb="18">
      <t>サギョウチュウ</t>
    </rPh>
    <rPh sb="19" eb="20">
      <t>タナ</t>
    </rPh>
    <rPh sb="21" eb="22">
      <t>マエ</t>
    </rPh>
    <rPh sb="28" eb="30">
      <t>ショウヒン</t>
    </rPh>
    <rPh sb="43" eb="45">
      <t>ショウヒン</t>
    </rPh>
    <rPh sb="46" eb="48">
      <t>トウキ</t>
    </rPh>
    <rPh sb="49" eb="50">
      <t>モ</t>
    </rPh>
    <rPh sb="51" eb="52">
      <t>ア</t>
    </rPh>
    <rPh sb="54" eb="55">
      <t>サイ</t>
    </rPh>
    <rPh sb="56" eb="57">
      <t>テ</t>
    </rPh>
    <rPh sb="58" eb="59">
      <t>スベ</t>
    </rPh>
    <rPh sb="61" eb="62">
      <t>ユカ</t>
    </rPh>
    <rPh sb="63" eb="64">
      <t>オ</t>
    </rPh>
    <rPh sb="71" eb="72">
      <t>ワ</t>
    </rPh>
    <rPh sb="74" eb="76">
      <t>ハヘン</t>
    </rPh>
    <rPh sb="77" eb="80">
      <t>ミギテクビ</t>
    </rPh>
    <rPh sb="80" eb="82">
      <t>フキン</t>
    </rPh>
    <rPh sb="83" eb="84">
      <t>ア</t>
    </rPh>
    <rPh sb="86" eb="88">
      <t>セッショウ</t>
    </rPh>
    <phoneticPr fontId="3"/>
  </si>
  <si>
    <t>清掃作業時に、玉がねカス溶かしを行っていた時に、玉がねをいれるときに使用していた湿ったスコップを釜の中に差し込んでしまい亜鉛がはねて火傷した。</t>
    <rPh sb="0" eb="2">
      <t>セイソウ</t>
    </rPh>
    <rPh sb="2" eb="4">
      <t>サギョウ</t>
    </rPh>
    <rPh sb="4" eb="5">
      <t>ジ</t>
    </rPh>
    <rPh sb="7" eb="8">
      <t>タマ</t>
    </rPh>
    <rPh sb="12" eb="13">
      <t>ト</t>
    </rPh>
    <rPh sb="16" eb="17">
      <t>オコナ</t>
    </rPh>
    <rPh sb="21" eb="22">
      <t>トキ</t>
    </rPh>
    <rPh sb="24" eb="25">
      <t>タマ</t>
    </rPh>
    <rPh sb="34" eb="36">
      <t>シヨウ</t>
    </rPh>
    <rPh sb="40" eb="41">
      <t>シメ</t>
    </rPh>
    <rPh sb="48" eb="49">
      <t>カマ</t>
    </rPh>
    <rPh sb="50" eb="51">
      <t>ナカ</t>
    </rPh>
    <rPh sb="52" eb="53">
      <t>サ</t>
    </rPh>
    <rPh sb="54" eb="55">
      <t>コ</t>
    </rPh>
    <rPh sb="60" eb="62">
      <t>アエン</t>
    </rPh>
    <rPh sb="66" eb="68">
      <t>ヤケド</t>
    </rPh>
    <phoneticPr fontId="3"/>
  </si>
  <si>
    <t>鋼材をフライス加工後フライス機から降ろすためクレーンで鋼材を吊り上げる際に、クレーンのマグネットに鋼材が2枚吸着されていることに気づかず、クレーンを巻き上げたところ、そのうちの1枚がマグネットからはずれ、右足の甲に落下した。</t>
    <rPh sb="0" eb="2">
      <t>コウザイ</t>
    </rPh>
    <rPh sb="7" eb="9">
      <t>カコウ</t>
    </rPh>
    <rPh sb="9" eb="10">
      <t>ゴ</t>
    </rPh>
    <rPh sb="14" eb="15">
      <t>キ</t>
    </rPh>
    <rPh sb="17" eb="18">
      <t>オ</t>
    </rPh>
    <rPh sb="27" eb="29">
      <t>コウザイ</t>
    </rPh>
    <rPh sb="30" eb="31">
      <t>ツ</t>
    </rPh>
    <rPh sb="32" eb="33">
      <t>ア</t>
    </rPh>
    <rPh sb="35" eb="36">
      <t>サイ</t>
    </rPh>
    <rPh sb="49" eb="51">
      <t>コウザイ</t>
    </rPh>
    <rPh sb="53" eb="54">
      <t>マイ</t>
    </rPh>
    <rPh sb="54" eb="56">
      <t>キュウチャク</t>
    </rPh>
    <rPh sb="64" eb="65">
      <t>キ</t>
    </rPh>
    <rPh sb="74" eb="75">
      <t>マ</t>
    </rPh>
    <rPh sb="76" eb="77">
      <t>ア</t>
    </rPh>
    <rPh sb="89" eb="90">
      <t>マイ</t>
    </rPh>
    <rPh sb="102" eb="104">
      <t>ミギアシ</t>
    </rPh>
    <rPh sb="105" eb="106">
      <t>コウ</t>
    </rPh>
    <rPh sb="107" eb="109">
      <t>ラッカ</t>
    </rPh>
    <phoneticPr fontId="3"/>
  </si>
  <si>
    <t>当社工場内において、通路に一時的に置いてあった銅板につまづきよろめいたとき、右足で着地した際、右足かかと部を床に強く打ちつけ負傷したもの。</t>
    <rPh sb="0" eb="2">
      <t>トウシャ</t>
    </rPh>
    <rPh sb="2" eb="5">
      <t>コウジョウナイ</t>
    </rPh>
    <rPh sb="10" eb="12">
      <t>ツウロ</t>
    </rPh>
    <rPh sb="13" eb="16">
      <t>イチジテキ</t>
    </rPh>
    <rPh sb="17" eb="18">
      <t>オ</t>
    </rPh>
    <rPh sb="23" eb="25">
      <t>ドウバン</t>
    </rPh>
    <rPh sb="38" eb="40">
      <t>ミギアシ</t>
    </rPh>
    <rPh sb="41" eb="43">
      <t>チャクチ</t>
    </rPh>
    <rPh sb="45" eb="46">
      <t>サイ</t>
    </rPh>
    <rPh sb="47" eb="49">
      <t>ミギアシ</t>
    </rPh>
    <rPh sb="52" eb="53">
      <t>ブ</t>
    </rPh>
    <rPh sb="54" eb="55">
      <t>ユカ</t>
    </rPh>
    <rPh sb="56" eb="57">
      <t>ツヨ</t>
    </rPh>
    <rPh sb="58" eb="59">
      <t>ウ</t>
    </rPh>
    <rPh sb="62" eb="64">
      <t>フショウ</t>
    </rPh>
    <phoneticPr fontId="3"/>
  </si>
  <si>
    <t>ボーリングマシンでアスファルト舗装用孔後、いったんケーシングを地盤から３０㎝程度上げて、舗装コアの撤去するためケーシングの下方に手を入れた。ボーリングマシン操作者が舗装を撤去したのを確認せずにケーシングをおろしたために、被災者の右手がケーシングと舗装の間に挟まれた。</t>
    <rPh sb="15" eb="18">
      <t>ホソウヨウ</t>
    </rPh>
    <phoneticPr fontId="3"/>
  </si>
  <si>
    <t>工場内で出荷作業中、高さ1メートル程度のところで出荷製品の仕分け作業中にバランスを崩して転落し、その際に作業中の製品も一緒に落下して体に当たり負傷した。</t>
    <rPh sb="0" eb="3">
      <t>コウジョウナイ</t>
    </rPh>
    <rPh sb="4" eb="6">
      <t>シュッカ</t>
    </rPh>
    <rPh sb="6" eb="9">
      <t>サギョウチュウ</t>
    </rPh>
    <rPh sb="10" eb="11">
      <t>タカ</t>
    </rPh>
    <rPh sb="17" eb="19">
      <t>テイド</t>
    </rPh>
    <rPh sb="24" eb="26">
      <t>シュッカ</t>
    </rPh>
    <rPh sb="26" eb="28">
      <t>セイヒン</t>
    </rPh>
    <rPh sb="29" eb="31">
      <t>シワ</t>
    </rPh>
    <rPh sb="32" eb="35">
      <t>サギョウチュウ</t>
    </rPh>
    <rPh sb="41" eb="42">
      <t>クズ</t>
    </rPh>
    <rPh sb="44" eb="46">
      <t>テンラク</t>
    </rPh>
    <rPh sb="50" eb="51">
      <t>サイ</t>
    </rPh>
    <rPh sb="52" eb="55">
      <t>サギョウチュウ</t>
    </rPh>
    <rPh sb="56" eb="58">
      <t>セイヒン</t>
    </rPh>
    <rPh sb="59" eb="61">
      <t>イッショ</t>
    </rPh>
    <rPh sb="62" eb="64">
      <t>ラッカ</t>
    </rPh>
    <rPh sb="66" eb="67">
      <t>カラダ</t>
    </rPh>
    <rPh sb="68" eb="69">
      <t>ア</t>
    </rPh>
    <rPh sb="71" eb="73">
      <t>フショウ</t>
    </rPh>
    <phoneticPr fontId="3"/>
  </si>
  <si>
    <t>構内にて集荷した商品をおろそうと左側ウイングを開け荷台前方の商品が荷崩れを起こしていたのに気づいたが、すでに右手で留め具を解除しており、あおり部分へ荷崩れの荷重が掛り勢いよくあおりが開いてしまい逃げようとしたが、避けきれず左足が残ってしまい、捻って負傷したもの。</t>
    <rPh sb="0" eb="2">
      <t>コウナイ</t>
    </rPh>
    <rPh sb="4" eb="6">
      <t>シュウカ</t>
    </rPh>
    <rPh sb="8" eb="10">
      <t>ショウヒン</t>
    </rPh>
    <rPh sb="16" eb="18">
      <t>ヒダリガワ</t>
    </rPh>
    <rPh sb="23" eb="24">
      <t>ア</t>
    </rPh>
    <rPh sb="25" eb="27">
      <t>ニダイ</t>
    </rPh>
    <rPh sb="27" eb="29">
      <t>ゼンポウ</t>
    </rPh>
    <rPh sb="30" eb="32">
      <t>ショウヒン</t>
    </rPh>
    <rPh sb="33" eb="35">
      <t>ニクズ</t>
    </rPh>
    <rPh sb="37" eb="38">
      <t>オ</t>
    </rPh>
    <rPh sb="45" eb="46">
      <t>キ</t>
    </rPh>
    <rPh sb="54" eb="56">
      <t>ミギテ</t>
    </rPh>
    <rPh sb="57" eb="58">
      <t>ト</t>
    </rPh>
    <rPh sb="59" eb="60">
      <t>グ</t>
    </rPh>
    <rPh sb="61" eb="63">
      <t>カイジョ</t>
    </rPh>
    <rPh sb="71" eb="73">
      <t>ブブン</t>
    </rPh>
    <rPh sb="74" eb="76">
      <t>ニクズ</t>
    </rPh>
    <rPh sb="81" eb="82">
      <t>カカ</t>
    </rPh>
    <rPh sb="83" eb="84">
      <t>イキオ</t>
    </rPh>
    <rPh sb="91" eb="92">
      <t>ヒラ</t>
    </rPh>
    <rPh sb="97" eb="98">
      <t>ニ</t>
    </rPh>
    <rPh sb="106" eb="107">
      <t>サ</t>
    </rPh>
    <rPh sb="111" eb="113">
      <t>ヒダリアシ</t>
    </rPh>
    <rPh sb="114" eb="115">
      <t>ノコ</t>
    </rPh>
    <rPh sb="121" eb="122">
      <t>ヒネ</t>
    </rPh>
    <rPh sb="124" eb="126">
      <t>フショウ</t>
    </rPh>
    <phoneticPr fontId="3"/>
  </si>
  <si>
    <t>建築資材を運搬中、現場手前の路上にて、現地での作業を行いやすくするため、荷台のシートをはがす作業をしていたところ、荷台より転落。その際に頭と左足を負傷した。</t>
    <rPh sb="0" eb="2">
      <t>ケンチク</t>
    </rPh>
    <rPh sb="2" eb="4">
      <t>シザイ</t>
    </rPh>
    <rPh sb="5" eb="8">
      <t>ウンパンチュウ</t>
    </rPh>
    <rPh sb="9" eb="11">
      <t>ゲンバ</t>
    </rPh>
    <rPh sb="11" eb="13">
      <t>テマエ</t>
    </rPh>
    <rPh sb="14" eb="16">
      <t>ロジョウ</t>
    </rPh>
    <rPh sb="19" eb="21">
      <t>ゲンチ</t>
    </rPh>
    <rPh sb="23" eb="25">
      <t>サギョウ</t>
    </rPh>
    <rPh sb="26" eb="27">
      <t>オコナ</t>
    </rPh>
    <rPh sb="36" eb="38">
      <t>ニダイ</t>
    </rPh>
    <rPh sb="46" eb="48">
      <t>サギョウ</t>
    </rPh>
    <rPh sb="57" eb="59">
      <t>ニダイ</t>
    </rPh>
    <rPh sb="61" eb="63">
      <t>テンラク</t>
    </rPh>
    <rPh sb="66" eb="67">
      <t>サイ</t>
    </rPh>
    <rPh sb="68" eb="69">
      <t>アタマ</t>
    </rPh>
    <rPh sb="70" eb="72">
      <t>ヒダリアシ</t>
    </rPh>
    <rPh sb="73" eb="75">
      <t>フショウ</t>
    </rPh>
    <phoneticPr fontId="3"/>
  </si>
  <si>
    <t>玄関前に停車していた車から大きな段ボール箱8箱を玄関内にあった台車まで運んでいた時にぎっくり腰になった。</t>
    <rPh sb="0" eb="2">
      <t>ゲンカン</t>
    </rPh>
    <rPh sb="2" eb="3">
      <t>マエ</t>
    </rPh>
    <rPh sb="4" eb="6">
      <t>テイシャ</t>
    </rPh>
    <rPh sb="10" eb="11">
      <t>クルマ</t>
    </rPh>
    <rPh sb="13" eb="14">
      <t>オオ</t>
    </rPh>
    <rPh sb="16" eb="17">
      <t>ダン</t>
    </rPh>
    <rPh sb="20" eb="21">
      <t>ハコ</t>
    </rPh>
    <rPh sb="22" eb="23">
      <t>ハコ</t>
    </rPh>
    <rPh sb="24" eb="26">
      <t>ゲンカン</t>
    </rPh>
    <rPh sb="26" eb="27">
      <t>ナイ</t>
    </rPh>
    <rPh sb="31" eb="33">
      <t>ダイシャ</t>
    </rPh>
    <rPh sb="35" eb="36">
      <t>ハコ</t>
    </rPh>
    <rPh sb="40" eb="41">
      <t>トキ</t>
    </rPh>
    <rPh sb="46" eb="47">
      <t>コシ</t>
    </rPh>
    <phoneticPr fontId="3"/>
  </si>
  <si>
    <t>積込作業中、べニア版が1枚ずれ、荷台アオリの隙間で右足を挟む。痛みを感じたため、念のため翌日受診したところ、右足外側甲の一部が骨折していた。</t>
    <rPh sb="0" eb="2">
      <t>ツミコミ</t>
    </rPh>
    <rPh sb="2" eb="5">
      <t>サギョウチュウ</t>
    </rPh>
    <rPh sb="9" eb="10">
      <t>バン</t>
    </rPh>
    <rPh sb="12" eb="13">
      <t>マイ</t>
    </rPh>
    <rPh sb="16" eb="18">
      <t>ニダイ</t>
    </rPh>
    <rPh sb="22" eb="24">
      <t>スキマ</t>
    </rPh>
    <rPh sb="25" eb="27">
      <t>ミギアシ</t>
    </rPh>
    <rPh sb="28" eb="29">
      <t>ハサ</t>
    </rPh>
    <rPh sb="31" eb="32">
      <t>イタ</t>
    </rPh>
    <rPh sb="34" eb="35">
      <t>カン</t>
    </rPh>
    <rPh sb="40" eb="41">
      <t>ネン</t>
    </rPh>
    <rPh sb="44" eb="46">
      <t>ヨクジツ</t>
    </rPh>
    <rPh sb="46" eb="48">
      <t>ジュシン</t>
    </rPh>
    <rPh sb="54" eb="56">
      <t>ミギアシ</t>
    </rPh>
    <rPh sb="56" eb="58">
      <t>ソトガワ</t>
    </rPh>
    <rPh sb="58" eb="59">
      <t>コウ</t>
    </rPh>
    <rPh sb="60" eb="62">
      <t>イチブ</t>
    </rPh>
    <rPh sb="63" eb="65">
      <t>コッセツ</t>
    </rPh>
    <phoneticPr fontId="3"/>
  </si>
  <si>
    <t>製品荷揃え作業者が、製品が積まれたパレットに手を掛けて前に引きずって移動させようとした際、反対側にいた人がその行動に気づき押す補助に入った。その時に声掛けがなかったため、パレットが動き勢い余って尻餅をつき被災した。</t>
    <rPh sb="0" eb="2">
      <t>セイヒン</t>
    </rPh>
    <rPh sb="2" eb="3">
      <t>ニ</t>
    </rPh>
    <rPh sb="3" eb="4">
      <t>ソロ</t>
    </rPh>
    <rPh sb="5" eb="8">
      <t>サギョウシャ</t>
    </rPh>
    <rPh sb="10" eb="12">
      <t>セイヒン</t>
    </rPh>
    <rPh sb="13" eb="14">
      <t>ツ</t>
    </rPh>
    <rPh sb="22" eb="23">
      <t>テ</t>
    </rPh>
    <rPh sb="24" eb="25">
      <t>カ</t>
    </rPh>
    <rPh sb="27" eb="28">
      <t>マエ</t>
    </rPh>
    <rPh sb="29" eb="30">
      <t>ヒ</t>
    </rPh>
    <rPh sb="34" eb="36">
      <t>イドウ</t>
    </rPh>
    <rPh sb="43" eb="44">
      <t>サイ</t>
    </rPh>
    <rPh sb="45" eb="47">
      <t>ハンタイ</t>
    </rPh>
    <rPh sb="47" eb="48">
      <t>ガワ</t>
    </rPh>
    <rPh sb="51" eb="52">
      <t>ヒト</t>
    </rPh>
    <rPh sb="55" eb="57">
      <t>コウドウ</t>
    </rPh>
    <rPh sb="58" eb="59">
      <t>キ</t>
    </rPh>
    <rPh sb="61" eb="62">
      <t>オ</t>
    </rPh>
    <rPh sb="63" eb="65">
      <t>ホジョ</t>
    </rPh>
    <rPh sb="66" eb="67">
      <t>ハイ</t>
    </rPh>
    <rPh sb="72" eb="73">
      <t>トキ</t>
    </rPh>
    <rPh sb="74" eb="76">
      <t>コエカ</t>
    </rPh>
    <rPh sb="90" eb="91">
      <t>ウゴ</t>
    </rPh>
    <rPh sb="92" eb="93">
      <t>イキオ</t>
    </rPh>
    <rPh sb="94" eb="95">
      <t>アマ</t>
    </rPh>
    <rPh sb="97" eb="99">
      <t>シリモチ</t>
    </rPh>
    <rPh sb="102" eb="104">
      <t>ヒサイ</t>
    </rPh>
    <phoneticPr fontId="3"/>
  </si>
  <si>
    <t>利用者の就寝準備を行っていた時、6人目の利用者の準備をしようと車椅子の正面から抱きかかえてベッドに移行させるために立ち上がろうとした。いつもは自分の力で立ち上がっていたが、その日は力が入らなかったようで体が倒れかかってきたので自分も一緒に倒れそうになった。何とか支えて横に捻るようにしてベッドへ寝かせた際、腰に痛みを感じた。</t>
    <rPh sb="0" eb="3">
      <t>リヨウシャ</t>
    </rPh>
    <rPh sb="4" eb="6">
      <t>シュウシン</t>
    </rPh>
    <rPh sb="6" eb="8">
      <t>ジュンビ</t>
    </rPh>
    <rPh sb="9" eb="10">
      <t>オコナ</t>
    </rPh>
    <rPh sb="14" eb="15">
      <t>トキ</t>
    </rPh>
    <rPh sb="17" eb="18">
      <t>ニン</t>
    </rPh>
    <rPh sb="18" eb="19">
      <t>メ</t>
    </rPh>
    <rPh sb="20" eb="23">
      <t>リヨウシャ</t>
    </rPh>
    <rPh sb="24" eb="26">
      <t>ジュンビ</t>
    </rPh>
    <rPh sb="31" eb="34">
      <t>クルマイス</t>
    </rPh>
    <rPh sb="35" eb="37">
      <t>ショウメン</t>
    </rPh>
    <rPh sb="39" eb="40">
      <t>ダ</t>
    </rPh>
    <rPh sb="49" eb="51">
      <t>イコウ</t>
    </rPh>
    <rPh sb="57" eb="58">
      <t>タ</t>
    </rPh>
    <rPh sb="59" eb="60">
      <t>ア</t>
    </rPh>
    <rPh sb="71" eb="73">
      <t>ジブン</t>
    </rPh>
    <rPh sb="74" eb="75">
      <t>チカラ</t>
    </rPh>
    <rPh sb="76" eb="77">
      <t>タ</t>
    </rPh>
    <rPh sb="78" eb="79">
      <t>ア</t>
    </rPh>
    <rPh sb="88" eb="89">
      <t>ヒ</t>
    </rPh>
    <rPh sb="90" eb="91">
      <t>チカラ</t>
    </rPh>
    <rPh sb="92" eb="93">
      <t>ハイ</t>
    </rPh>
    <rPh sb="101" eb="102">
      <t>カラダ</t>
    </rPh>
    <rPh sb="103" eb="104">
      <t>タオ</t>
    </rPh>
    <rPh sb="113" eb="115">
      <t>ジブン</t>
    </rPh>
    <rPh sb="116" eb="118">
      <t>イッショ</t>
    </rPh>
    <rPh sb="119" eb="120">
      <t>タオ</t>
    </rPh>
    <rPh sb="128" eb="129">
      <t>ナン</t>
    </rPh>
    <rPh sb="131" eb="132">
      <t>ササ</t>
    </rPh>
    <rPh sb="134" eb="135">
      <t>ヨコ</t>
    </rPh>
    <rPh sb="136" eb="137">
      <t>ヒネ</t>
    </rPh>
    <rPh sb="147" eb="148">
      <t>ネ</t>
    </rPh>
    <rPh sb="151" eb="152">
      <t>サイ</t>
    </rPh>
    <rPh sb="153" eb="154">
      <t>コシ</t>
    </rPh>
    <rPh sb="155" eb="156">
      <t>イタ</t>
    </rPh>
    <rPh sb="158" eb="159">
      <t>カン</t>
    </rPh>
    <phoneticPr fontId="3"/>
  </si>
  <si>
    <t>お客様に商品を届けてトラックの荷台から降ろす作業中、トラックの荷台からステップを踏み外してしまい、下に倒れ込んだ時に、空箱を置くために下においてあったステンレスの机に当たり、右耳および頭部、胸部を負傷したもの。</t>
    <rPh sb="1" eb="3">
      <t>キャクサマ</t>
    </rPh>
    <rPh sb="4" eb="6">
      <t>ショウヒン</t>
    </rPh>
    <rPh sb="7" eb="8">
      <t>トド</t>
    </rPh>
    <rPh sb="15" eb="17">
      <t>ニダイ</t>
    </rPh>
    <rPh sb="19" eb="20">
      <t>オ</t>
    </rPh>
    <rPh sb="22" eb="25">
      <t>サギョウチュウ</t>
    </rPh>
    <rPh sb="31" eb="33">
      <t>ニダイ</t>
    </rPh>
    <rPh sb="40" eb="41">
      <t>フ</t>
    </rPh>
    <rPh sb="42" eb="43">
      <t>ハズ</t>
    </rPh>
    <rPh sb="49" eb="50">
      <t>シタ</t>
    </rPh>
    <rPh sb="51" eb="52">
      <t>タオ</t>
    </rPh>
    <rPh sb="53" eb="54">
      <t>コ</t>
    </rPh>
    <rPh sb="56" eb="57">
      <t>トキ</t>
    </rPh>
    <rPh sb="59" eb="61">
      <t>カラバコ</t>
    </rPh>
    <rPh sb="62" eb="63">
      <t>オ</t>
    </rPh>
    <rPh sb="67" eb="68">
      <t>シタ</t>
    </rPh>
    <rPh sb="81" eb="82">
      <t>ツクエ</t>
    </rPh>
    <rPh sb="83" eb="84">
      <t>ア</t>
    </rPh>
    <rPh sb="87" eb="89">
      <t>ミギミミ</t>
    </rPh>
    <rPh sb="92" eb="94">
      <t>トウブ</t>
    </rPh>
    <rPh sb="95" eb="97">
      <t>キョウブ</t>
    </rPh>
    <rPh sb="98" eb="100">
      <t>フショウ</t>
    </rPh>
    <phoneticPr fontId="3"/>
  </si>
  <si>
    <t>二階から一階の職場に移動しようと階段を2，3段降りた時、小さな虫が目の前に現れその虫を避けようと体をそらしたらバランスを崩し、階段に背中と腰を打ちつけてしまった。</t>
    <rPh sb="0" eb="2">
      <t>ニカイ</t>
    </rPh>
    <rPh sb="4" eb="6">
      <t>イッカイ</t>
    </rPh>
    <rPh sb="7" eb="9">
      <t>ショクバ</t>
    </rPh>
    <rPh sb="10" eb="12">
      <t>イドウ</t>
    </rPh>
    <rPh sb="16" eb="18">
      <t>カイダン</t>
    </rPh>
    <rPh sb="22" eb="23">
      <t>ダン</t>
    </rPh>
    <rPh sb="23" eb="24">
      <t>オ</t>
    </rPh>
    <rPh sb="26" eb="27">
      <t>トキ</t>
    </rPh>
    <rPh sb="28" eb="29">
      <t>チイ</t>
    </rPh>
    <rPh sb="31" eb="32">
      <t>ムシ</t>
    </rPh>
    <rPh sb="33" eb="34">
      <t>メ</t>
    </rPh>
    <rPh sb="35" eb="36">
      <t>マエ</t>
    </rPh>
    <rPh sb="37" eb="38">
      <t>アラワ</t>
    </rPh>
    <rPh sb="41" eb="42">
      <t>ムシ</t>
    </rPh>
    <rPh sb="43" eb="44">
      <t>サ</t>
    </rPh>
    <rPh sb="48" eb="49">
      <t>カラダ</t>
    </rPh>
    <rPh sb="60" eb="61">
      <t>クズ</t>
    </rPh>
    <rPh sb="63" eb="65">
      <t>カイダン</t>
    </rPh>
    <rPh sb="66" eb="68">
      <t>セナカ</t>
    </rPh>
    <rPh sb="69" eb="70">
      <t>コシ</t>
    </rPh>
    <rPh sb="71" eb="72">
      <t>ウ</t>
    </rPh>
    <phoneticPr fontId="3"/>
  </si>
  <si>
    <t>製品を製造するため脚立を用いて地上1.3mの地点で仕切り板をセットしていた。その時脚立が動いたのかバランスを崩しそこから滑り落ちて型枠で頭を打ち外傷を受けた。</t>
    <rPh sb="0" eb="2">
      <t>セイヒン</t>
    </rPh>
    <rPh sb="3" eb="5">
      <t>セイゾウ</t>
    </rPh>
    <rPh sb="9" eb="11">
      <t>キャタツ</t>
    </rPh>
    <rPh sb="12" eb="13">
      <t>モチ</t>
    </rPh>
    <rPh sb="15" eb="17">
      <t>チジョウ</t>
    </rPh>
    <rPh sb="22" eb="24">
      <t>チテン</t>
    </rPh>
    <rPh sb="25" eb="27">
      <t>シキ</t>
    </rPh>
    <rPh sb="28" eb="29">
      <t>イタ</t>
    </rPh>
    <rPh sb="40" eb="41">
      <t>トキ</t>
    </rPh>
    <rPh sb="41" eb="43">
      <t>キャタツ</t>
    </rPh>
    <rPh sb="44" eb="45">
      <t>ウゴ</t>
    </rPh>
    <rPh sb="54" eb="55">
      <t>クズ</t>
    </rPh>
    <rPh sb="60" eb="61">
      <t>スベ</t>
    </rPh>
    <rPh sb="62" eb="63">
      <t>オ</t>
    </rPh>
    <rPh sb="65" eb="67">
      <t>カタワク</t>
    </rPh>
    <rPh sb="68" eb="69">
      <t>アタマ</t>
    </rPh>
    <rPh sb="70" eb="71">
      <t>ウ</t>
    </rPh>
    <rPh sb="72" eb="74">
      <t>ガイショウ</t>
    </rPh>
    <rPh sb="75" eb="76">
      <t>ウ</t>
    </rPh>
    <phoneticPr fontId="3"/>
  </si>
  <si>
    <t>２メートルの高さに乗っていた製品を取るため、パレット2段目に乗って手を伸ばしたところ、足が滑って製品箱が落下。同時に体も転倒し、コンクリートの床面に左足首を強打した。</t>
    <rPh sb="6" eb="7">
      <t>タカ</t>
    </rPh>
    <rPh sb="9" eb="10">
      <t>ノ</t>
    </rPh>
    <rPh sb="14" eb="16">
      <t>セイヒン</t>
    </rPh>
    <rPh sb="17" eb="18">
      <t>ト</t>
    </rPh>
    <rPh sb="27" eb="29">
      <t>ダンメ</t>
    </rPh>
    <rPh sb="30" eb="31">
      <t>ノ</t>
    </rPh>
    <rPh sb="33" eb="34">
      <t>テ</t>
    </rPh>
    <rPh sb="35" eb="36">
      <t>ノ</t>
    </rPh>
    <rPh sb="43" eb="44">
      <t>アシ</t>
    </rPh>
    <rPh sb="45" eb="46">
      <t>スベ</t>
    </rPh>
    <rPh sb="48" eb="50">
      <t>セイヒン</t>
    </rPh>
    <rPh sb="50" eb="51">
      <t>バコ</t>
    </rPh>
    <rPh sb="52" eb="54">
      <t>ラッカ</t>
    </rPh>
    <rPh sb="55" eb="57">
      <t>ドウジ</t>
    </rPh>
    <rPh sb="58" eb="59">
      <t>カラダ</t>
    </rPh>
    <rPh sb="60" eb="62">
      <t>テントウ</t>
    </rPh>
    <rPh sb="71" eb="73">
      <t>ユカメン</t>
    </rPh>
    <rPh sb="74" eb="77">
      <t>ヒダリアシクビ</t>
    </rPh>
    <rPh sb="78" eb="80">
      <t>キョウダ</t>
    </rPh>
    <phoneticPr fontId="3"/>
  </si>
  <si>
    <t>工場内の冷蔵庫から、ステンレス台車に生あんを積み台車を引っ張って運んでいたところ、足が滑り、台車が別方向に動いたため、台車の握り手にあった右手を冷蔵庫の出入り口ドアに挟んで負傷した。</t>
    <rPh sb="0" eb="3">
      <t>コウジョウナイ</t>
    </rPh>
    <rPh sb="4" eb="7">
      <t>レイゾウコ</t>
    </rPh>
    <rPh sb="15" eb="17">
      <t>ダイシャ</t>
    </rPh>
    <rPh sb="18" eb="19">
      <t>ナマ</t>
    </rPh>
    <rPh sb="22" eb="23">
      <t>ツ</t>
    </rPh>
    <rPh sb="24" eb="26">
      <t>ダイシャ</t>
    </rPh>
    <rPh sb="27" eb="28">
      <t>ヒ</t>
    </rPh>
    <rPh sb="29" eb="30">
      <t>パ</t>
    </rPh>
    <rPh sb="32" eb="33">
      <t>ハコ</t>
    </rPh>
    <rPh sb="41" eb="42">
      <t>アシ</t>
    </rPh>
    <rPh sb="43" eb="44">
      <t>スベ</t>
    </rPh>
    <rPh sb="46" eb="48">
      <t>ダイシャ</t>
    </rPh>
    <rPh sb="49" eb="50">
      <t>ベツ</t>
    </rPh>
    <rPh sb="50" eb="52">
      <t>ホウコウ</t>
    </rPh>
    <rPh sb="53" eb="54">
      <t>ウゴ</t>
    </rPh>
    <rPh sb="59" eb="61">
      <t>ダイシャ</t>
    </rPh>
    <rPh sb="62" eb="63">
      <t>ニギ</t>
    </rPh>
    <rPh sb="64" eb="65">
      <t>テ</t>
    </rPh>
    <rPh sb="69" eb="71">
      <t>ミギテ</t>
    </rPh>
    <rPh sb="72" eb="75">
      <t>レイゾウコ</t>
    </rPh>
    <rPh sb="76" eb="78">
      <t>デイ</t>
    </rPh>
    <rPh sb="79" eb="80">
      <t>グチ</t>
    </rPh>
    <rPh sb="83" eb="84">
      <t>ハサ</t>
    </rPh>
    <rPh sb="86" eb="88">
      <t>フショウ</t>
    </rPh>
    <phoneticPr fontId="3"/>
  </si>
  <si>
    <t>交通誘導警備業務に従事するため、同僚の運転する乗用車に同乗し、高速道路を走行中、激しい雨量によりできた路面の水たまりにタイヤを取られハンドル操作を誤って法面に乗り上げ横転、負傷した。</t>
    <rPh sb="0" eb="2">
      <t>コウツウ</t>
    </rPh>
    <rPh sb="2" eb="4">
      <t>ユウドウ</t>
    </rPh>
    <rPh sb="4" eb="6">
      <t>ケイビ</t>
    </rPh>
    <rPh sb="6" eb="8">
      <t>ギョウム</t>
    </rPh>
    <rPh sb="9" eb="11">
      <t>ジュウジ</t>
    </rPh>
    <rPh sb="16" eb="18">
      <t>ドウリョウ</t>
    </rPh>
    <rPh sb="19" eb="21">
      <t>ウンテン</t>
    </rPh>
    <rPh sb="23" eb="26">
      <t>ジョウヨウシャ</t>
    </rPh>
    <rPh sb="27" eb="29">
      <t>ドウジョウ</t>
    </rPh>
    <rPh sb="31" eb="33">
      <t>コウソク</t>
    </rPh>
    <rPh sb="33" eb="35">
      <t>ドウロ</t>
    </rPh>
    <rPh sb="36" eb="39">
      <t>ソウコウチュウ</t>
    </rPh>
    <rPh sb="40" eb="41">
      <t>ハゲ</t>
    </rPh>
    <rPh sb="43" eb="45">
      <t>ウリョウ</t>
    </rPh>
    <rPh sb="51" eb="53">
      <t>ロメン</t>
    </rPh>
    <rPh sb="54" eb="55">
      <t>ミズ</t>
    </rPh>
    <rPh sb="63" eb="64">
      <t>ト</t>
    </rPh>
    <rPh sb="70" eb="72">
      <t>ソウサ</t>
    </rPh>
    <rPh sb="73" eb="74">
      <t>アヤマ</t>
    </rPh>
    <rPh sb="76" eb="78">
      <t>ノリメン</t>
    </rPh>
    <rPh sb="79" eb="80">
      <t>ノ</t>
    </rPh>
    <rPh sb="81" eb="82">
      <t>ア</t>
    </rPh>
    <rPh sb="83" eb="85">
      <t>オウテン</t>
    </rPh>
    <rPh sb="86" eb="88">
      <t>フショウ</t>
    </rPh>
    <phoneticPr fontId="3"/>
  </si>
  <si>
    <t>納品の際、ビール樽を荷台から持ち上げ台車に載せようとしたところ、バランスを崩して転倒、地面とビール樽の間に右手人差し指を挟んでしまい骨折した。</t>
    <rPh sb="0" eb="2">
      <t>ノウヒン</t>
    </rPh>
    <rPh sb="3" eb="4">
      <t>サイ</t>
    </rPh>
    <rPh sb="8" eb="9">
      <t>タル</t>
    </rPh>
    <rPh sb="10" eb="12">
      <t>ニダイ</t>
    </rPh>
    <rPh sb="14" eb="15">
      <t>モ</t>
    </rPh>
    <rPh sb="16" eb="17">
      <t>ア</t>
    </rPh>
    <rPh sb="18" eb="20">
      <t>ダイシャ</t>
    </rPh>
    <rPh sb="21" eb="22">
      <t>ノ</t>
    </rPh>
    <rPh sb="37" eb="38">
      <t>クズ</t>
    </rPh>
    <rPh sb="40" eb="42">
      <t>テントウ</t>
    </rPh>
    <rPh sb="43" eb="45">
      <t>ジメン</t>
    </rPh>
    <rPh sb="49" eb="50">
      <t>タル</t>
    </rPh>
    <rPh sb="51" eb="52">
      <t>アイダ</t>
    </rPh>
    <rPh sb="53" eb="55">
      <t>ミギテ</t>
    </rPh>
    <rPh sb="55" eb="57">
      <t>ヒトサ</t>
    </rPh>
    <rPh sb="58" eb="59">
      <t>ユビ</t>
    </rPh>
    <rPh sb="60" eb="61">
      <t>ハサ</t>
    </rPh>
    <rPh sb="66" eb="68">
      <t>コッセツ</t>
    </rPh>
    <phoneticPr fontId="3"/>
  </si>
  <si>
    <t>ユニットバス設置工事中にグラインダーを掛けていたところ、誤って左手手首と肘の間を切ってしまった。</t>
    <rPh sb="6" eb="8">
      <t>セッチ</t>
    </rPh>
    <rPh sb="8" eb="11">
      <t>コウジチュウ</t>
    </rPh>
    <rPh sb="19" eb="20">
      <t>カ</t>
    </rPh>
    <rPh sb="28" eb="29">
      <t>アヤマ</t>
    </rPh>
    <rPh sb="31" eb="33">
      <t>ヒダリテ</t>
    </rPh>
    <rPh sb="33" eb="35">
      <t>テクビ</t>
    </rPh>
    <rPh sb="36" eb="37">
      <t>ヒジ</t>
    </rPh>
    <rPh sb="38" eb="39">
      <t>アイダ</t>
    </rPh>
    <rPh sb="40" eb="41">
      <t>キ</t>
    </rPh>
    <phoneticPr fontId="3"/>
  </si>
  <si>
    <t>15～16</t>
    <phoneticPr fontId="3"/>
  </si>
  <si>
    <t>1階の倉庫で3段ある棚の2段目よりボックスティッシュの段ボール箱を脚立を使って降ろそうとした際、バランスを崩して転落した。</t>
    <rPh sb="1" eb="2">
      <t>カイ</t>
    </rPh>
    <rPh sb="3" eb="5">
      <t>ソウコ</t>
    </rPh>
    <rPh sb="7" eb="8">
      <t>ダン</t>
    </rPh>
    <rPh sb="10" eb="11">
      <t>タナ</t>
    </rPh>
    <rPh sb="13" eb="15">
      <t>ダンメ</t>
    </rPh>
    <rPh sb="27" eb="28">
      <t>ダン</t>
    </rPh>
    <rPh sb="31" eb="32">
      <t>ハコ</t>
    </rPh>
    <rPh sb="33" eb="35">
      <t>キャタツ</t>
    </rPh>
    <rPh sb="36" eb="37">
      <t>ツカ</t>
    </rPh>
    <rPh sb="39" eb="40">
      <t>オ</t>
    </rPh>
    <rPh sb="46" eb="47">
      <t>サイ</t>
    </rPh>
    <rPh sb="53" eb="54">
      <t>クズ</t>
    </rPh>
    <rPh sb="56" eb="58">
      <t>テンラク</t>
    </rPh>
    <phoneticPr fontId="3"/>
  </si>
  <si>
    <t>本社工場内、調整室チルドラインの乾燥庫前にて備品類の乾拭き作業を完了させ乾燥庫の扉を閉め後ろへ下がった際、左後方にあった備品を運んできた水槽にぶつかり、その反動で右側においてあった空の台車に足を掛け転倒。床に手をついた際、右手を強打し負傷した。</t>
    <rPh sb="0" eb="1">
      <t>ホン</t>
    </rPh>
    <rPh sb="1" eb="2">
      <t>シャ</t>
    </rPh>
    <rPh sb="2" eb="5">
      <t>コウジョウナイ</t>
    </rPh>
    <rPh sb="6" eb="9">
      <t>チョウセイシツ</t>
    </rPh>
    <rPh sb="16" eb="18">
      <t>カンソウ</t>
    </rPh>
    <rPh sb="18" eb="19">
      <t>コ</t>
    </rPh>
    <rPh sb="19" eb="20">
      <t>マエ</t>
    </rPh>
    <rPh sb="22" eb="24">
      <t>ビヒン</t>
    </rPh>
    <rPh sb="24" eb="25">
      <t>ルイ</t>
    </rPh>
    <phoneticPr fontId="3"/>
  </si>
  <si>
    <t>雨樋取替工事現場にて、1階屋根部分の雨樋取り換え作業中、移動しようと体の向きを変えた際に、バランスを崩して約2.3m下に落下し、右足を負傷した。</t>
    <rPh sb="0" eb="2">
      <t>アマドイ</t>
    </rPh>
    <rPh sb="2" eb="4">
      <t>トリカエ</t>
    </rPh>
    <rPh sb="4" eb="6">
      <t>コウジ</t>
    </rPh>
    <rPh sb="6" eb="8">
      <t>ゲンバ</t>
    </rPh>
    <rPh sb="12" eb="13">
      <t>カイ</t>
    </rPh>
    <rPh sb="13" eb="15">
      <t>ヤネ</t>
    </rPh>
    <rPh sb="15" eb="17">
      <t>ブブン</t>
    </rPh>
    <rPh sb="18" eb="20">
      <t>アマドイ</t>
    </rPh>
    <rPh sb="20" eb="21">
      <t>ト</t>
    </rPh>
    <rPh sb="22" eb="23">
      <t>カ</t>
    </rPh>
    <rPh sb="24" eb="27">
      <t>サギョウチュウ</t>
    </rPh>
    <rPh sb="28" eb="30">
      <t>イドウ</t>
    </rPh>
    <rPh sb="34" eb="35">
      <t>カラダ</t>
    </rPh>
    <rPh sb="36" eb="37">
      <t>ム</t>
    </rPh>
    <rPh sb="39" eb="40">
      <t>カ</t>
    </rPh>
    <rPh sb="42" eb="43">
      <t>サイ</t>
    </rPh>
    <rPh sb="50" eb="51">
      <t>クズ</t>
    </rPh>
    <rPh sb="53" eb="54">
      <t>ヤク</t>
    </rPh>
    <rPh sb="58" eb="59">
      <t>シタ</t>
    </rPh>
    <rPh sb="60" eb="62">
      <t>ラッカ</t>
    </rPh>
    <rPh sb="64" eb="66">
      <t>ミギアシ</t>
    </rPh>
    <rPh sb="67" eb="69">
      <t>フショウ</t>
    </rPh>
    <phoneticPr fontId="3"/>
  </si>
  <si>
    <t>朝刊を配達する際、段差でつまづき転倒し負傷した。</t>
    <rPh sb="0" eb="2">
      <t>チョウカン</t>
    </rPh>
    <rPh sb="3" eb="5">
      <t>ハイタツ</t>
    </rPh>
    <rPh sb="7" eb="8">
      <t>サイ</t>
    </rPh>
    <rPh sb="9" eb="11">
      <t>ダンサ</t>
    </rPh>
    <rPh sb="16" eb="18">
      <t>テントウ</t>
    </rPh>
    <rPh sb="19" eb="21">
      <t>フショウ</t>
    </rPh>
    <phoneticPr fontId="3"/>
  </si>
  <si>
    <t>小型プレス車で可燃ごみ収集作業中、ごみを持った際に左手の親指に痛みを感じた。切れて血が出ていたため止血し消毒薬を掛けて病院を受診した。</t>
    <rPh sb="0" eb="2">
      <t>コガタ</t>
    </rPh>
    <rPh sb="5" eb="6">
      <t>シャ</t>
    </rPh>
    <rPh sb="7" eb="9">
      <t>カネン</t>
    </rPh>
    <rPh sb="11" eb="13">
      <t>シュウシュウ</t>
    </rPh>
    <rPh sb="13" eb="16">
      <t>サギョウチュウ</t>
    </rPh>
    <rPh sb="20" eb="21">
      <t>モ</t>
    </rPh>
    <rPh sb="23" eb="24">
      <t>サイ</t>
    </rPh>
    <rPh sb="25" eb="27">
      <t>ヒダリテ</t>
    </rPh>
    <rPh sb="28" eb="30">
      <t>オヤユビ</t>
    </rPh>
    <rPh sb="31" eb="32">
      <t>イタ</t>
    </rPh>
    <rPh sb="34" eb="35">
      <t>カン</t>
    </rPh>
    <rPh sb="38" eb="39">
      <t>キ</t>
    </rPh>
    <rPh sb="41" eb="42">
      <t>チ</t>
    </rPh>
    <rPh sb="43" eb="44">
      <t>デ</t>
    </rPh>
    <rPh sb="49" eb="51">
      <t>シケツ</t>
    </rPh>
    <rPh sb="52" eb="55">
      <t>ショウドクヤク</t>
    </rPh>
    <rPh sb="56" eb="57">
      <t>カ</t>
    </rPh>
    <rPh sb="59" eb="61">
      <t>ビョウイン</t>
    </rPh>
    <rPh sb="62" eb="64">
      <t>ジュシン</t>
    </rPh>
    <phoneticPr fontId="3"/>
  </si>
  <si>
    <t>4トントラックの荷台でエレベーター部品の寸法検査を実施していた。検査を終えトラックの右側のアオリ上から降りようとして左手をエレベーター部品のスキット上部にかけてあおり上で体の向きを変えていた時に足が滑り、落下。その時に左手薬指にはめていた指輪が引っ掛かり指輪のあたりから切断した。</t>
    <rPh sb="8" eb="10">
      <t>ニダイ</t>
    </rPh>
    <rPh sb="17" eb="19">
      <t>ブヒン</t>
    </rPh>
    <rPh sb="20" eb="22">
      <t>スンポウ</t>
    </rPh>
    <rPh sb="22" eb="24">
      <t>ケンサ</t>
    </rPh>
    <rPh sb="25" eb="27">
      <t>ジッシ</t>
    </rPh>
    <rPh sb="32" eb="34">
      <t>ケンサ</t>
    </rPh>
    <rPh sb="35" eb="36">
      <t>オ</t>
    </rPh>
    <rPh sb="42" eb="44">
      <t>ミギガワ</t>
    </rPh>
    <rPh sb="48" eb="49">
      <t>ウエ</t>
    </rPh>
    <rPh sb="51" eb="52">
      <t>オ</t>
    </rPh>
    <rPh sb="58" eb="60">
      <t>ヒダリテ</t>
    </rPh>
    <rPh sb="67" eb="69">
      <t>ブヒン</t>
    </rPh>
    <rPh sb="74" eb="76">
      <t>ジョウブ</t>
    </rPh>
    <rPh sb="83" eb="84">
      <t>ジョウ</t>
    </rPh>
    <rPh sb="85" eb="86">
      <t>カラダ</t>
    </rPh>
    <rPh sb="87" eb="88">
      <t>ム</t>
    </rPh>
    <rPh sb="90" eb="91">
      <t>カ</t>
    </rPh>
    <rPh sb="95" eb="96">
      <t>トキ</t>
    </rPh>
    <rPh sb="97" eb="98">
      <t>アシ</t>
    </rPh>
    <rPh sb="99" eb="100">
      <t>スベ</t>
    </rPh>
    <rPh sb="102" eb="104">
      <t>ラッカ</t>
    </rPh>
    <rPh sb="107" eb="108">
      <t>トキ</t>
    </rPh>
    <rPh sb="109" eb="111">
      <t>ヒダリテ</t>
    </rPh>
    <rPh sb="111" eb="113">
      <t>クスリユビ</t>
    </rPh>
    <rPh sb="119" eb="121">
      <t>ユビワ</t>
    </rPh>
    <rPh sb="122" eb="123">
      <t>ヒ</t>
    </rPh>
    <rPh sb="124" eb="125">
      <t>カ</t>
    </rPh>
    <rPh sb="127" eb="129">
      <t>ユビワ</t>
    </rPh>
    <rPh sb="135" eb="137">
      <t>セツダン</t>
    </rPh>
    <phoneticPr fontId="3"/>
  </si>
  <si>
    <t>生コンを運び入れた際に、現場の型枠に右足が引っ掛かり上体が内側に倒れ右膝から下肢を強くひねった。</t>
    <rPh sb="0" eb="1">
      <t>ナマ</t>
    </rPh>
    <rPh sb="4" eb="5">
      <t>ハコ</t>
    </rPh>
    <rPh sb="6" eb="7">
      <t>イ</t>
    </rPh>
    <rPh sb="9" eb="10">
      <t>サイ</t>
    </rPh>
    <rPh sb="12" eb="14">
      <t>ゲンバ</t>
    </rPh>
    <rPh sb="15" eb="17">
      <t>カタワク</t>
    </rPh>
    <rPh sb="18" eb="20">
      <t>ミギアシ</t>
    </rPh>
    <rPh sb="21" eb="22">
      <t>ヒ</t>
    </rPh>
    <rPh sb="23" eb="24">
      <t>カ</t>
    </rPh>
    <rPh sb="26" eb="28">
      <t>ジョウタイ</t>
    </rPh>
    <rPh sb="29" eb="31">
      <t>ウチガワ</t>
    </rPh>
    <rPh sb="32" eb="33">
      <t>タオ</t>
    </rPh>
    <rPh sb="34" eb="36">
      <t>ミギヒザ</t>
    </rPh>
    <rPh sb="38" eb="40">
      <t>カシ</t>
    </rPh>
    <rPh sb="41" eb="42">
      <t>ツヨ</t>
    </rPh>
    <phoneticPr fontId="3"/>
  </si>
  <si>
    <t>断裁機の包丁を取り換える際に、誤って滑らせ右足の膝あたりに落として切ってしまった。</t>
    <rPh sb="0" eb="2">
      <t>ダンサイ</t>
    </rPh>
    <rPh sb="2" eb="3">
      <t>キ</t>
    </rPh>
    <rPh sb="4" eb="6">
      <t>ホウチョウ</t>
    </rPh>
    <rPh sb="7" eb="8">
      <t>ト</t>
    </rPh>
    <rPh sb="9" eb="10">
      <t>カ</t>
    </rPh>
    <rPh sb="12" eb="13">
      <t>サイ</t>
    </rPh>
    <rPh sb="15" eb="16">
      <t>アヤマ</t>
    </rPh>
    <rPh sb="18" eb="19">
      <t>スベ</t>
    </rPh>
    <rPh sb="21" eb="23">
      <t>ミギアシ</t>
    </rPh>
    <rPh sb="24" eb="25">
      <t>ヒザ</t>
    </rPh>
    <rPh sb="29" eb="30">
      <t>オ</t>
    </rPh>
    <rPh sb="33" eb="34">
      <t>キ</t>
    </rPh>
    <phoneticPr fontId="3"/>
  </si>
  <si>
    <t>洗浄用タンクに洗剤と消毒剤の原液を投入するため、軽量した原液のカップを持ち運ぶとき、原液が目に入り角膜がはがれる事故となった。原液を扱う際には必ず保護メガネの着用を指導していたが、ルールを守らず、保護メガネを使用せず原液を扱っていた為事故となった。</t>
    <rPh sb="0" eb="3">
      <t>センジョウヨウ</t>
    </rPh>
    <rPh sb="7" eb="9">
      <t>センザイ</t>
    </rPh>
    <rPh sb="10" eb="13">
      <t>ショウドクザイ</t>
    </rPh>
    <rPh sb="14" eb="16">
      <t>ゲンエキ</t>
    </rPh>
    <rPh sb="17" eb="19">
      <t>トウニュウ</t>
    </rPh>
    <rPh sb="24" eb="26">
      <t>ケイリョウ</t>
    </rPh>
    <rPh sb="28" eb="30">
      <t>ゲンエキ</t>
    </rPh>
    <rPh sb="35" eb="36">
      <t>モ</t>
    </rPh>
    <rPh sb="37" eb="38">
      <t>ハコ</t>
    </rPh>
    <rPh sb="42" eb="44">
      <t>ゲンエキ</t>
    </rPh>
    <rPh sb="45" eb="46">
      <t>メ</t>
    </rPh>
    <rPh sb="47" eb="48">
      <t>ハイ</t>
    </rPh>
    <rPh sb="49" eb="51">
      <t>カクマク</t>
    </rPh>
    <rPh sb="56" eb="58">
      <t>ジコ</t>
    </rPh>
    <rPh sb="63" eb="65">
      <t>ゲンエキ</t>
    </rPh>
    <rPh sb="66" eb="67">
      <t>アツカ</t>
    </rPh>
    <rPh sb="68" eb="69">
      <t>サイ</t>
    </rPh>
    <rPh sb="71" eb="72">
      <t>カナラ</t>
    </rPh>
    <rPh sb="73" eb="75">
      <t>ホゴ</t>
    </rPh>
    <rPh sb="79" eb="81">
      <t>チャクヨウ</t>
    </rPh>
    <rPh sb="82" eb="84">
      <t>シドウ</t>
    </rPh>
    <rPh sb="94" eb="95">
      <t>マモ</t>
    </rPh>
    <rPh sb="98" eb="100">
      <t>ホゴ</t>
    </rPh>
    <rPh sb="104" eb="106">
      <t>シヨウ</t>
    </rPh>
    <rPh sb="108" eb="110">
      <t>ゲンエキ</t>
    </rPh>
    <rPh sb="111" eb="112">
      <t>アツカ</t>
    </rPh>
    <rPh sb="116" eb="117">
      <t>タメ</t>
    </rPh>
    <rPh sb="117" eb="119">
      <t>ジコ</t>
    </rPh>
    <phoneticPr fontId="3"/>
  </si>
  <si>
    <t>利用者が入浴のため座っていたので、立ち上がってもらった後に倒れかかったのですぐ後ろに回ったところ、２人一緒に後ろへ倒れた。その際、後ろの扉の角に背中をぶつけた。</t>
    <rPh sb="0" eb="3">
      <t>リヨウシャ</t>
    </rPh>
    <rPh sb="4" eb="6">
      <t>ニュウヨク</t>
    </rPh>
    <rPh sb="9" eb="10">
      <t>スワ</t>
    </rPh>
    <rPh sb="17" eb="18">
      <t>タ</t>
    </rPh>
    <rPh sb="19" eb="20">
      <t>ア</t>
    </rPh>
    <rPh sb="27" eb="28">
      <t>アト</t>
    </rPh>
    <rPh sb="29" eb="30">
      <t>タオ</t>
    </rPh>
    <rPh sb="39" eb="40">
      <t>ウシ</t>
    </rPh>
    <rPh sb="42" eb="43">
      <t>マワ</t>
    </rPh>
    <rPh sb="50" eb="51">
      <t>ニン</t>
    </rPh>
    <rPh sb="51" eb="53">
      <t>イッショ</t>
    </rPh>
    <rPh sb="54" eb="55">
      <t>ウシ</t>
    </rPh>
    <rPh sb="57" eb="58">
      <t>タオ</t>
    </rPh>
    <rPh sb="63" eb="64">
      <t>サイ</t>
    </rPh>
    <rPh sb="65" eb="66">
      <t>ウシ</t>
    </rPh>
    <rPh sb="68" eb="69">
      <t>トビラ</t>
    </rPh>
    <rPh sb="70" eb="71">
      <t>カド</t>
    </rPh>
    <rPh sb="72" eb="74">
      <t>セナカ</t>
    </rPh>
    <phoneticPr fontId="3"/>
  </si>
  <si>
    <t>工場内で鋼材を床からクレーンで吊り下げる際、マグネットと鋼材の吸着状態を確認するため鋼材を床から40ｃｍ程度吊り上げたときに、鋼材を右足で押したところマグネットからはずれ、左足に落下した。</t>
    <rPh sb="0" eb="3">
      <t>コウジョウナイ</t>
    </rPh>
    <rPh sb="4" eb="6">
      <t>コウザイ</t>
    </rPh>
    <rPh sb="7" eb="8">
      <t>ユカ</t>
    </rPh>
    <rPh sb="15" eb="16">
      <t>ツ</t>
    </rPh>
    <rPh sb="17" eb="18">
      <t>サ</t>
    </rPh>
    <rPh sb="20" eb="21">
      <t>サイ</t>
    </rPh>
    <rPh sb="28" eb="30">
      <t>コウザイ</t>
    </rPh>
    <rPh sb="31" eb="33">
      <t>キュウチャク</t>
    </rPh>
    <rPh sb="33" eb="35">
      <t>ジョウタイ</t>
    </rPh>
    <rPh sb="36" eb="38">
      <t>カクニン</t>
    </rPh>
    <rPh sb="42" eb="44">
      <t>コウザイ</t>
    </rPh>
    <rPh sb="45" eb="46">
      <t>ユカ</t>
    </rPh>
    <rPh sb="52" eb="54">
      <t>テイド</t>
    </rPh>
    <rPh sb="54" eb="55">
      <t>ツ</t>
    </rPh>
    <rPh sb="56" eb="57">
      <t>ア</t>
    </rPh>
    <rPh sb="63" eb="65">
      <t>コウザイ</t>
    </rPh>
    <rPh sb="66" eb="68">
      <t>ミギアシ</t>
    </rPh>
    <rPh sb="69" eb="70">
      <t>オ</t>
    </rPh>
    <rPh sb="86" eb="88">
      <t>ヒダリアシ</t>
    </rPh>
    <rPh sb="89" eb="91">
      <t>ラッカ</t>
    </rPh>
    <phoneticPr fontId="3"/>
  </si>
  <si>
    <t>工場２階の汎用旋盤にて、非鉄金属材料（アルミ）の切削加工を行っていたところ、切屑が切削を行っている刃物に巻き付いていたため、除去しようと右手を近づけた際に、非鉄金属材料を把握している取付具（チャック）に巻き込まれるようにぶつけてしまい、右手人差し指を受傷した。</t>
    <rPh sb="0" eb="2">
      <t>コウジョウ</t>
    </rPh>
    <rPh sb="3" eb="4">
      <t>カイ</t>
    </rPh>
    <rPh sb="5" eb="7">
      <t>ハンヨウ</t>
    </rPh>
    <rPh sb="7" eb="9">
      <t>センバン</t>
    </rPh>
    <rPh sb="12" eb="14">
      <t>ヒテツ</t>
    </rPh>
    <rPh sb="14" eb="16">
      <t>キンゾク</t>
    </rPh>
    <rPh sb="16" eb="18">
      <t>ザイリョウ</t>
    </rPh>
    <rPh sb="24" eb="26">
      <t>セッサク</t>
    </rPh>
    <rPh sb="26" eb="28">
      <t>カコウ</t>
    </rPh>
    <rPh sb="29" eb="30">
      <t>オコナ</t>
    </rPh>
    <rPh sb="38" eb="40">
      <t>キリクズ</t>
    </rPh>
    <rPh sb="41" eb="43">
      <t>セッサク</t>
    </rPh>
    <rPh sb="44" eb="45">
      <t>オコナ</t>
    </rPh>
    <rPh sb="49" eb="51">
      <t>ハモノ</t>
    </rPh>
    <rPh sb="52" eb="53">
      <t>マ</t>
    </rPh>
    <rPh sb="54" eb="55">
      <t>ツ</t>
    </rPh>
    <rPh sb="62" eb="64">
      <t>ジョキョ</t>
    </rPh>
    <rPh sb="68" eb="70">
      <t>ミギテ</t>
    </rPh>
    <rPh sb="71" eb="72">
      <t>チカ</t>
    </rPh>
    <rPh sb="75" eb="76">
      <t>サイ</t>
    </rPh>
    <rPh sb="78" eb="80">
      <t>ヒテツ</t>
    </rPh>
    <rPh sb="80" eb="82">
      <t>キンゾク</t>
    </rPh>
    <rPh sb="82" eb="84">
      <t>ザイリョウ</t>
    </rPh>
    <rPh sb="85" eb="87">
      <t>ハアク</t>
    </rPh>
    <rPh sb="91" eb="93">
      <t>トリツケ</t>
    </rPh>
    <rPh sb="93" eb="94">
      <t>グ</t>
    </rPh>
    <rPh sb="101" eb="102">
      <t>マ</t>
    </rPh>
    <rPh sb="103" eb="104">
      <t>コ</t>
    </rPh>
    <rPh sb="118" eb="120">
      <t>ミギテ</t>
    </rPh>
    <rPh sb="120" eb="122">
      <t>ヒトサ</t>
    </rPh>
    <rPh sb="123" eb="124">
      <t>ユビ</t>
    </rPh>
    <rPh sb="125" eb="127">
      <t>ジュショウ</t>
    </rPh>
    <phoneticPr fontId="3"/>
  </si>
  <si>
    <t>店内の売り場チェックの際、商品につまずいて転倒し、右膝を負傷。</t>
    <rPh sb="0" eb="2">
      <t>テンナイ</t>
    </rPh>
    <rPh sb="3" eb="4">
      <t>ウ</t>
    </rPh>
    <rPh sb="5" eb="6">
      <t>バ</t>
    </rPh>
    <rPh sb="11" eb="12">
      <t>サイ</t>
    </rPh>
    <rPh sb="13" eb="15">
      <t>ショウヒン</t>
    </rPh>
    <rPh sb="21" eb="23">
      <t>テントウ</t>
    </rPh>
    <rPh sb="25" eb="27">
      <t>ミギヒザ</t>
    </rPh>
    <rPh sb="28" eb="30">
      <t>フショウ</t>
    </rPh>
    <phoneticPr fontId="3"/>
  </si>
  <si>
    <t>回収業務を終え、敷地前の道路沿いに業務用のトラックを停車し、トラックから降りようとした際、駐車したトラックの場所がJR線路沿いの止め柵沿いであったため、止め柵に上がって道路に降りようとした時、足を滑らせ転倒し頸部を負傷した。</t>
    <rPh sb="0" eb="2">
      <t>カイシュウ</t>
    </rPh>
    <rPh sb="2" eb="4">
      <t>ギョウム</t>
    </rPh>
    <rPh sb="5" eb="6">
      <t>オ</t>
    </rPh>
    <rPh sb="8" eb="10">
      <t>シキチ</t>
    </rPh>
    <rPh sb="10" eb="11">
      <t>マエ</t>
    </rPh>
    <rPh sb="12" eb="14">
      <t>ドウロ</t>
    </rPh>
    <rPh sb="14" eb="15">
      <t>ゾ</t>
    </rPh>
    <rPh sb="17" eb="20">
      <t>ギョウムヨウ</t>
    </rPh>
    <rPh sb="26" eb="28">
      <t>テイシャ</t>
    </rPh>
    <rPh sb="36" eb="37">
      <t>オ</t>
    </rPh>
    <rPh sb="43" eb="44">
      <t>サイ</t>
    </rPh>
    <rPh sb="45" eb="47">
      <t>チュウシャ</t>
    </rPh>
    <rPh sb="54" eb="56">
      <t>バショ</t>
    </rPh>
    <rPh sb="59" eb="61">
      <t>センロ</t>
    </rPh>
    <rPh sb="61" eb="62">
      <t>ゾ</t>
    </rPh>
    <rPh sb="64" eb="65">
      <t>ト</t>
    </rPh>
    <rPh sb="66" eb="67">
      <t>サク</t>
    </rPh>
    <rPh sb="67" eb="68">
      <t>ゾ</t>
    </rPh>
    <rPh sb="76" eb="77">
      <t>ト</t>
    </rPh>
    <rPh sb="78" eb="79">
      <t>サク</t>
    </rPh>
    <rPh sb="80" eb="81">
      <t>ア</t>
    </rPh>
    <rPh sb="84" eb="86">
      <t>ドウロ</t>
    </rPh>
    <rPh sb="87" eb="88">
      <t>オ</t>
    </rPh>
    <rPh sb="94" eb="95">
      <t>トキ</t>
    </rPh>
    <rPh sb="96" eb="97">
      <t>アシ</t>
    </rPh>
    <rPh sb="98" eb="99">
      <t>スベ</t>
    </rPh>
    <rPh sb="101" eb="103">
      <t>テントウ</t>
    </rPh>
    <rPh sb="104" eb="106">
      <t>ケイブ</t>
    </rPh>
    <rPh sb="107" eb="109">
      <t>フショウ</t>
    </rPh>
    <phoneticPr fontId="3"/>
  </si>
  <si>
    <t>事業所内において、駐車中のハイエースの社内（腰をかがめた状態）で、他の社員が車外から運んだ専用箱（製品（金具）約10㎏）を上記車内において、無理な姿勢（低い姿勢で）のまま、専用箱を整理するため（積込作業中）、移動（持ち上げた）した瞬間に腰を被災したものです。</t>
    <rPh sb="0" eb="3">
      <t>ジギョウショ</t>
    </rPh>
    <rPh sb="3" eb="4">
      <t>ナイ</t>
    </rPh>
    <rPh sb="9" eb="12">
      <t>チュウシャチュウ</t>
    </rPh>
    <rPh sb="19" eb="21">
      <t>シャナイ</t>
    </rPh>
    <rPh sb="22" eb="23">
      <t>コシ</t>
    </rPh>
    <rPh sb="28" eb="30">
      <t>ジョウタイ</t>
    </rPh>
    <rPh sb="33" eb="34">
      <t>ホカ</t>
    </rPh>
    <rPh sb="35" eb="37">
      <t>シャイン</t>
    </rPh>
    <rPh sb="38" eb="40">
      <t>シャガイ</t>
    </rPh>
    <rPh sb="42" eb="43">
      <t>ハコ</t>
    </rPh>
    <rPh sb="45" eb="47">
      <t>センヨウ</t>
    </rPh>
    <rPh sb="47" eb="48">
      <t>バコ</t>
    </rPh>
    <rPh sb="49" eb="51">
      <t>セイヒン</t>
    </rPh>
    <rPh sb="52" eb="54">
      <t>カナグ</t>
    </rPh>
    <rPh sb="55" eb="56">
      <t>ヤク</t>
    </rPh>
    <rPh sb="61" eb="63">
      <t>ジョウキ</t>
    </rPh>
    <rPh sb="63" eb="65">
      <t>シャナイ</t>
    </rPh>
    <rPh sb="70" eb="72">
      <t>ムリ</t>
    </rPh>
    <rPh sb="73" eb="75">
      <t>シセイ</t>
    </rPh>
    <rPh sb="76" eb="77">
      <t>ヒク</t>
    </rPh>
    <rPh sb="78" eb="80">
      <t>シセイ</t>
    </rPh>
    <rPh sb="86" eb="88">
      <t>センヨウ</t>
    </rPh>
    <rPh sb="88" eb="89">
      <t>バコ</t>
    </rPh>
    <rPh sb="90" eb="92">
      <t>セイリ</t>
    </rPh>
    <rPh sb="97" eb="99">
      <t>ツミコミ</t>
    </rPh>
    <rPh sb="99" eb="102">
      <t>サギョウチュウ</t>
    </rPh>
    <rPh sb="104" eb="106">
      <t>イドウ</t>
    </rPh>
    <rPh sb="107" eb="108">
      <t>モ</t>
    </rPh>
    <rPh sb="109" eb="110">
      <t>ア</t>
    </rPh>
    <rPh sb="115" eb="117">
      <t>シュンカン</t>
    </rPh>
    <rPh sb="118" eb="119">
      <t>コシ</t>
    </rPh>
    <rPh sb="120" eb="122">
      <t>ヒサイ</t>
    </rPh>
    <phoneticPr fontId="3"/>
  </si>
  <si>
    <t>店舗バックヤード事務所にて、金庫よりレジ用の元金を取り出し、扉を閉める時にふちを持って押したため、右手中指を扉に挟み骨折した。</t>
    <rPh sb="0" eb="2">
      <t>テンポ</t>
    </rPh>
    <rPh sb="8" eb="10">
      <t>ジム</t>
    </rPh>
    <rPh sb="10" eb="11">
      <t>ショ</t>
    </rPh>
    <rPh sb="14" eb="15">
      <t>キン</t>
    </rPh>
    <rPh sb="15" eb="16">
      <t>コ</t>
    </rPh>
    <rPh sb="20" eb="21">
      <t>ヨウ</t>
    </rPh>
    <rPh sb="22" eb="23">
      <t>モト</t>
    </rPh>
    <rPh sb="23" eb="24">
      <t>キン</t>
    </rPh>
    <rPh sb="25" eb="26">
      <t>ト</t>
    </rPh>
    <rPh sb="27" eb="28">
      <t>ダ</t>
    </rPh>
    <rPh sb="30" eb="31">
      <t>トビラ</t>
    </rPh>
    <rPh sb="32" eb="33">
      <t>シ</t>
    </rPh>
    <rPh sb="35" eb="36">
      <t>トキ</t>
    </rPh>
    <rPh sb="40" eb="41">
      <t>モ</t>
    </rPh>
    <rPh sb="43" eb="44">
      <t>オ</t>
    </rPh>
    <rPh sb="49" eb="51">
      <t>ミギテ</t>
    </rPh>
    <rPh sb="51" eb="53">
      <t>ナカユビ</t>
    </rPh>
    <rPh sb="54" eb="55">
      <t>トビラ</t>
    </rPh>
    <rPh sb="56" eb="57">
      <t>ハサ</t>
    </rPh>
    <rPh sb="58" eb="60">
      <t>コッセツ</t>
    </rPh>
    <phoneticPr fontId="3"/>
  </si>
  <si>
    <t>教育センター教育棟の１階～２階部分を掃除機で清掃中、９段目付近から足を踏み外し、約３ｍ下に転落し負傷した。</t>
    <rPh sb="0" eb="2">
      <t>キョウイク</t>
    </rPh>
    <rPh sb="6" eb="8">
      <t>キョウイク</t>
    </rPh>
    <rPh sb="8" eb="9">
      <t>トウ</t>
    </rPh>
    <rPh sb="11" eb="12">
      <t>カイ</t>
    </rPh>
    <rPh sb="14" eb="15">
      <t>カイ</t>
    </rPh>
    <rPh sb="15" eb="17">
      <t>ブブン</t>
    </rPh>
    <rPh sb="18" eb="21">
      <t>ソウジキ</t>
    </rPh>
    <rPh sb="22" eb="25">
      <t>セイソウチュウ</t>
    </rPh>
    <rPh sb="27" eb="29">
      <t>ダンメ</t>
    </rPh>
    <rPh sb="29" eb="31">
      <t>フキン</t>
    </rPh>
    <rPh sb="33" eb="34">
      <t>アシ</t>
    </rPh>
    <rPh sb="35" eb="36">
      <t>フ</t>
    </rPh>
    <rPh sb="37" eb="38">
      <t>ハズ</t>
    </rPh>
    <rPh sb="40" eb="41">
      <t>ヤク</t>
    </rPh>
    <rPh sb="43" eb="44">
      <t>シタ</t>
    </rPh>
    <rPh sb="45" eb="47">
      <t>テンラク</t>
    </rPh>
    <rPh sb="48" eb="50">
      <t>フショウ</t>
    </rPh>
    <phoneticPr fontId="3"/>
  </si>
  <si>
    <t>店舗内のウォーターサーバーの水タンクを交換するため、タンクを持ち上げた時手が滑って左手中指だけにタンクがのりかかったことで、中指が手の甲側に沿ってしまい骨折しました。</t>
    <rPh sb="0" eb="2">
      <t>テンポ</t>
    </rPh>
    <rPh sb="2" eb="3">
      <t>ナイ</t>
    </rPh>
    <rPh sb="14" eb="15">
      <t>ミズ</t>
    </rPh>
    <rPh sb="19" eb="21">
      <t>コウカン</t>
    </rPh>
    <rPh sb="30" eb="31">
      <t>モ</t>
    </rPh>
    <rPh sb="32" eb="33">
      <t>ア</t>
    </rPh>
    <rPh sb="35" eb="36">
      <t>トキ</t>
    </rPh>
    <rPh sb="36" eb="37">
      <t>テ</t>
    </rPh>
    <rPh sb="38" eb="39">
      <t>スベ</t>
    </rPh>
    <rPh sb="41" eb="43">
      <t>ヒダリテ</t>
    </rPh>
    <rPh sb="43" eb="45">
      <t>ナカユビ</t>
    </rPh>
    <rPh sb="62" eb="64">
      <t>ナカユビ</t>
    </rPh>
    <rPh sb="65" eb="66">
      <t>テ</t>
    </rPh>
    <rPh sb="67" eb="68">
      <t>コウ</t>
    </rPh>
    <rPh sb="68" eb="69">
      <t>ガワ</t>
    </rPh>
    <rPh sb="70" eb="71">
      <t>ソ</t>
    </rPh>
    <rPh sb="76" eb="78">
      <t>コッセツ</t>
    </rPh>
    <phoneticPr fontId="3"/>
  </si>
  <si>
    <t>トラックを止め荷物を確認するために、備え付けのビールケースを使用しホームに上がろうとし、足を踏み外し転倒しました。</t>
    <rPh sb="5" eb="6">
      <t>ト</t>
    </rPh>
    <rPh sb="7" eb="9">
      <t>ニモツ</t>
    </rPh>
    <rPh sb="10" eb="12">
      <t>カクニン</t>
    </rPh>
    <rPh sb="18" eb="19">
      <t>ソナ</t>
    </rPh>
    <rPh sb="20" eb="21">
      <t>ツ</t>
    </rPh>
    <rPh sb="30" eb="32">
      <t>シヨウ</t>
    </rPh>
    <rPh sb="37" eb="38">
      <t>ア</t>
    </rPh>
    <rPh sb="44" eb="45">
      <t>アシ</t>
    </rPh>
    <rPh sb="46" eb="47">
      <t>フ</t>
    </rPh>
    <rPh sb="48" eb="49">
      <t>ハズ</t>
    </rPh>
    <rPh sb="50" eb="52">
      <t>テントウ</t>
    </rPh>
    <phoneticPr fontId="3"/>
  </si>
  <si>
    <t>大学内基礎デッサン棟で屋上防水工事作業をしている時、足場を使用し荷下ろしをしている際、足場の道板が外れ転落した。</t>
    <rPh sb="0" eb="3">
      <t>ダイガクナイ</t>
    </rPh>
    <rPh sb="3" eb="5">
      <t>キソ</t>
    </rPh>
    <rPh sb="9" eb="10">
      <t>トウ</t>
    </rPh>
    <rPh sb="11" eb="13">
      <t>オクジョウ</t>
    </rPh>
    <rPh sb="13" eb="15">
      <t>ボウスイ</t>
    </rPh>
    <rPh sb="15" eb="17">
      <t>コウジ</t>
    </rPh>
    <rPh sb="17" eb="19">
      <t>サギョウ</t>
    </rPh>
    <rPh sb="24" eb="25">
      <t>トキ</t>
    </rPh>
    <rPh sb="26" eb="28">
      <t>アシバ</t>
    </rPh>
    <rPh sb="29" eb="31">
      <t>シヨウ</t>
    </rPh>
    <rPh sb="32" eb="34">
      <t>ニオ</t>
    </rPh>
    <rPh sb="41" eb="42">
      <t>サイ</t>
    </rPh>
    <rPh sb="43" eb="45">
      <t>アシバ</t>
    </rPh>
    <rPh sb="46" eb="47">
      <t>ミチ</t>
    </rPh>
    <rPh sb="47" eb="48">
      <t>イタ</t>
    </rPh>
    <rPh sb="49" eb="50">
      <t>ハズ</t>
    </rPh>
    <rPh sb="51" eb="53">
      <t>テンラク</t>
    </rPh>
    <phoneticPr fontId="3"/>
  </si>
  <si>
    <t>入居者の部屋の介護ベッドの前で、入居者を車イスから介護ベッドに移す際、車イスにつまずき、体のバランスを崩してしまい、介護ベッドの柵で左胸を打った。</t>
    <rPh sb="0" eb="3">
      <t>ニュウキョシャ</t>
    </rPh>
    <rPh sb="4" eb="6">
      <t>ヘヤ</t>
    </rPh>
    <rPh sb="7" eb="9">
      <t>カイゴ</t>
    </rPh>
    <rPh sb="13" eb="14">
      <t>マエ</t>
    </rPh>
    <rPh sb="16" eb="19">
      <t>ニュウキョシャ</t>
    </rPh>
    <rPh sb="20" eb="21">
      <t>クルマ</t>
    </rPh>
    <rPh sb="25" eb="27">
      <t>カイゴ</t>
    </rPh>
    <rPh sb="31" eb="32">
      <t>ウツ</t>
    </rPh>
    <rPh sb="33" eb="34">
      <t>サイ</t>
    </rPh>
    <rPh sb="35" eb="36">
      <t>クルマ</t>
    </rPh>
    <rPh sb="44" eb="45">
      <t>カラダ</t>
    </rPh>
    <rPh sb="51" eb="52">
      <t>クズ</t>
    </rPh>
    <rPh sb="58" eb="60">
      <t>カイゴ</t>
    </rPh>
    <rPh sb="64" eb="65">
      <t>サク</t>
    </rPh>
    <rPh sb="66" eb="68">
      <t>ヒダリムネ</t>
    </rPh>
    <rPh sb="69" eb="70">
      <t>ウ</t>
    </rPh>
    <phoneticPr fontId="3"/>
  </si>
  <si>
    <t>購読者宅敷地内にて朝刊を新聞受けに届けた後、砂利の敷いてある道路に止めてあったバイクの方へと歩いていた時、くぼみに左足がはまってひっかかったが、そのまま前へと歩いてしまったため、左足の指を骨折し、負傷した。</t>
    <rPh sb="0" eb="3">
      <t>コウドクシャ</t>
    </rPh>
    <rPh sb="3" eb="4">
      <t>タク</t>
    </rPh>
    <rPh sb="4" eb="6">
      <t>シキチ</t>
    </rPh>
    <rPh sb="6" eb="7">
      <t>ナイ</t>
    </rPh>
    <rPh sb="9" eb="11">
      <t>チョウカン</t>
    </rPh>
    <rPh sb="12" eb="14">
      <t>シンブン</t>
    </rPh>
    <rPh sb="14" eb="15">
      <t>ウ</t>
    </rPh>
    <rPh sb="17" eb="18">
      <t>トド</t>
    </rPh>
    <rPh sb="20" eb="21">
      <t>アト</t>
    </rPh>
    <rPh sb="22" eb="24">
      <t>ジャリ</t>
    </rPh>
    <rPh sb="25" eb="26">
      <t>シ</t>
    </rPh>
    <rPh sb="30" eb="32">
      <t>ドウロ</t>
    </rPh>
    <rPh sb="33" eb="34">
      <t>ト</t>
    </rPh>
    <rPh sb="43" eb="44">
      <t>ホウ</t>
    </rPh>
    <rPh sb="46" eb="47">
      <t>アル</t>
    </rPh>
    <rPh sb="51" eb="52">
      <t>トキ</t>
    </rPh>
    <rPh sb="57" eb="59">
      <t>ヒダリアシ</t>
    </rPh>
    <rPh sb="76" eb="77">
      <t>マエ</t>
    </rPh>
    <rPh sb="79" eb="80">
      <t>アル</t>
    </rPh>
    <rPh sb="89" eb="91">
      <t>ヒダリアシ</t>
    </rPh>
    <rPh sb="92" eb="93">
      <t>ユビ</t>
    </rPh>
    <rPh sb="94" eb="96">
      <t>コッセツ</t>
    </rPh>
    <rPh sb="98" eb="100">
      <t>フショウ</t>
    </rPh>
    <phoneticPr fontId="3"/>
  </si>
  <si>
    <t>就業時間前、事業場内食堂棟の２階にある更衣室でユニホームに着替え、更衣室を出て階段を３段ほど降りたあたりで、誤って階段を踏みはずし数段下まで落ちた。その際、尾骨を階段でうち負傷した・</t>
    <rPh sb="0" eb="2">
      <t>シュウギョウ</t>
    </rPh>
    <rPh sb="2" eb="4">
      <t>ジカン</t>
    </rPh>
    <rPh sb="4" eb="5">
      <t>マエ</t>
    </rPh>
    <rPh sb="6" eb="9">
      <t>ジギョウジョウ</t>
    </rPh>
    <rPh sb="9" eb="10">
      <t>ナイ</t>
    </rPh>
    <rPh sb="10" eb="12">
      <t>ショクドウ</t>
    </rPh>
    <rPh sb="12" eb="13">
      <t>トウ</t>
    </rPh>
    <rPh sb="15" eb="16">
      <t>カイ</t>
    </rPh>
    <rPh sb="19" eb="22">
      <t>コウイシツ</t>
    </rPh>
    <rPh sb="29" eb="31">
      <t>キガ</t>
    </rPh>
    <rPh sb="33" eb="36">
      <t>コウイシツ</t>
    </rPh>
    <rPh sb="37" eb="38">
      <t>デ</t>
    </rPh>
    <rPh sb="39" eb="41">
      <t>カイダン</t>
    </rPh>
    <rPh sb="43" eb="44">
      <t>ダン</t>
    </rPh>
    <rPh sb="46" eb="47">
      <t>オ</t>
    </rPh>
    <rPh sb="54" eb="55">
      <t>アヤマ</t>
    </rPh>
    <rPh sb="57" eb="59">
      <t>カイダン</t>
    </rPh>
    <rPh sb="60" eb="61">
      <t>フ</t>
    </rPh>
    <rPh sb="65" eb="67">
      <t>スウダン</t>
    </rPh>
    <rPh sb="67" eb="68">
      <t>シタ</t>
    </rPh>
    <rPh sb="70" eb="71">
      <t>オ</t>
    </rPh>
    <rPh sb="76" eb="77">
      <t>サイ</t>
    </rPh>
    <rPh sb="78" eb="80">
      <t>ビコツ</t>
    </rPh>
    <rPh sb="81" eb="83">
      <t>カイダン</t>
    </rPh>
    <rPh sb="86" eb="88">
      <t>フショウ</t>
    </rPh>
    <phoneticPr fontId="3"/>
  </si>
  <si>
    <t>工場内において、油圧式ペール梱包機を使用し古着の梱包作業中、取り付けた梱包資材（PEシート）のずれが気になり機械を作動させたまま右足で梱包資材を直していたところ、慌てて行ったが間に合わず機械に右足を圧迫され受傷しました。</t>
    <rPh sb="0" eb="3">
      <t>コウジョウナイ</t>
    </rPh>
    <rPh sb="8" eb="10">
      <t>ユアツ</t>
    </rPh>
    <rPh sb="10" eb="11">
      <t>シキ</t>
    </rPh>
    <rPh sb="14" eb="16">
      <t>コンポウ</t>
    </rPh>
    <rPh sb="16" eb="17">
      <t>キ</t>
    </rPh>
    <rPh sb="18" eb="20">
      <t>シヨウ</t>
    </rPh>
    <rPh sb="21" eb="23">
      <t>フルギ</t>
    </rPh>
    <rPh sb="24" eb="26">
      <t>コンポウ</t>
    </rPh>
    <rPh sb="26" eb="29">
      <t>サギョウチュウ</t>
    </rPh>
    <rPh sb="30" eb="31">
      <t>ト</t>
    </rPh>
    <rPh sb="32" eb="33">
      <t>ツ</t>
    </rPh>
    <rPh sb="35" eb="37">
      <t>コンポウ</t>
    </rPh>
    <rPh sb="37" eb="39">
      <t>シザイ</t>
    </rPh>
    <rPh sb="50" eb="51">
      <t>キ</t>
    </rPh>
    <rPh sb="54" eb="56">
      <t>キカイ</t>
    </rPh>
    <rPh sb="57" eb="59">
      <t>サドウ</t>
    </rPh>
    <rPh sb="64" eb="66">
      <t>ミギアシ</t>
    </rPh>
    <rPh sb="67" eb="69">
      <t>コンポウ</t>
    </rPh>
    <rPh sb="69" eb="71">
      <t>シザイ</t>
    </rPh>
    <rPh sb="72" eb="73">
      <t>ナオ</t>
    </rPh>
    <rPh sb="81" eb="82">
      <t>アワ</t>
    </rPh>
    <rPh sb="84" eb="85">
      <t>オコナ</t>
    </rPh>
    <rPh sb="88" eb="89">
      <t>マ</t>
    </rPh>
    <rPh sb="90" eb="91">
      <t>ア</t>
    </rPh>
    <rPh sb="93" eb="95">
      <t>キカイ</t>
    </rPh>
    <rPh sb="96" eb="98">
      <t>ミギアシ</t>
    </rPh>
    <rPh sb="99" eb="101">
      <t>アッパク</t>
    </rPh>
    <rPh sb="103" eb="105">
      <t>ジュショウ</t>
    </rPh>
    <phoneticPr fontId="3"/>
  </si>
  <si>
    <t>フードパックをバックヤードに取りに行き戻った際、作業場の床のコンテナに気が付かず足に当たりつまずき転倒。調理台の角で左脇を強打し第９右ろっ骨を骨折した。</t>
    <rPh sb="14" eb="15">
      <t>ト</t>
    </rPh>
    <rPh sb="17" eb="18">
      <t>イ</t>
    </rPh>
    <rPh sb="19" eb="20">
      <t>モド</t>
    </rPh>
    <rPh sb="22" eb="23">
      <t>サイ</t>
    </rPh>
    <rPh sb="24" eb="26">
      <t>サギョウ</t>
    </rPh>
    <rPh sb="26" eb="27">
      <t>ジョウ</t>
    </rPh>
    <rPh sb="28" eb="29">
      <t>ユカ</t>
    </rPh>
    <rPh sb="35" eb="36">
      <t>キ</t>
    </rPh>
    <rPh sb="37" eb="38">
      <t>ツ</t>
    </rPh>
    <rPh sb="40" eb="41">
      <t>アシ</t>
    </rPh>
    <rPh sb="42" eb="43">
      <t>ア</t>
    </rPh>
    <rPh sb="49" eb="51">
      <t>テントウ</t>
    </rPh>
    <rPh sb="52" eb="54">
      <t>チョウリ</t>
    </rPh>
    <rPh sb="54" eb="55">
      <t>ダイ</t>
    </rPh>
    <rPh sb="56" eb="57">
      <t>カド</t>
    </rPh>
    <rPh sb="58" eb="59">
      <t>ヒダリ</t>
    </rPh>
    <rPh sb="59" eb="60">
      <t>ワキ</t>
    </rPh>
    <rPh sb="61" eb="63">
      <t>キョウダ</t>
    </rPh>
    <rPh sb="64" eb="65">
      <t>ダイ</t>
    </rPh>
    <rPh sb="66" eb="67">
      <t>ミギ</t>
    </rPh>
    <rPh sb="69" eb="70">
      <t>コツ</t>
    </rPh>
    <rPh sb="71" eb="73">
      <t>コッセツ</t>
    </rPh>
    <phoneticPr fontId="3"/>
  </si>
  <si>
    <t>分譲住宅建築現場にて、玄関ポーチ部の軒天の状況を確認するため、4尺の脚立に乗り巻き尺を使って作業をしていたところ、バランスを崩し後方に転倒し、土間コンクリート部へ落下した。その際に背中を強打し背骨の一部を負傷したものである。</t>
    <rPh sb="0" eb="2">
      <t>ブンジョウ</t>
    </rPh>
    <rPh sb="2" eb="4">
      <t>ジュウタク</t>
    </rPh>
    <rPh sb="4" eb="6">
      <t>ケンチク</t>
    </rPh>
    <rPh sb="6" eb="8">
      <t>ゲンバ</t>
    </rPh>
    <rPh sb="11" eb="13">
      <t>ゲンカン</t>
    </rPh>
    <rPh sb="16" eb="17">
      <t>ブ</t>
    </rPh>
    <rPh sb="18" eb="20">
      <t>ノキテン</t>
    </rPh>
    <rPh sb="21" eb="23">
      <t>ジョウキョウ</t>
    </rPh>
    <rPh sb="24" eb="26">
      <t>カクニン</t>
    </rPh>
    <rPh sb="32" eb="33">
      <t>シャク</t>
    </rPh>
    <rPh sb="34" eb="36">
      <t>キャタツ</t>
    </rPh>
    <rPh sb="37" eb="38">
      <t>ノ</t>
    </rPh>
    <rPh sb="39" eb="40">
      <t>マ</t>
    </rPh>
    <rPh sb="41" eb="42">
      <t>ジャク</t>
    </rPh>
    <rPh sb="43" eb="44">
      <t>ツカ</t>
    </rPh>
    <rPh sb="46" eb="48">
      <t>サギョウ</t>
    </rPh>
    <rPh sb="62" eb="63">
      <t>クズ</t>
    </rPh>
    <rPh sb="64" eb="66">
      <t>コウホウ</t>
    </rPh>
    <rPh sb="67" eb="69">
      <t>テントウ</t>
    </rPh>
    <rPh sb="71" eb="73">
      <t>ドマ</t>
    </rPh>
    <rPh sb="79" eb="80">
      <t>ブ</t>
    </rPh>
    <rPh sb="81" eb="83">
      <t>ラッカ</t>
    </rPh>
    <rPh sb="88" eb="89">
      <t>サイ</t>
    </rPh>
    <rPh sb="90" eb="92">
      <t>セナカ</t>
    </rPh>
    <rPh sb="93" eb="95">
      <t>キョウダ</t>
    </rPh>
    <rPh sb="96" eb="98">
      <t>セボネ</t>
    </rPh>
    <rPh sb="99" eb="101">
      <t>イチブ</t>
    </rPh>
    <rPh sb="102" eb="104">
      <t>フショウ</t>
    </rPh>
    <phoneticPr fontId="3"/>
  </si>
  <si>
    <t>フードコート用マットのほこりを払うため通用口より出た。その時施設管理を行う担当者が通用路下に設置のグリストラップ点検のため、縞鋼板２枚をはずし、また作業途中に疑問が生じたためグリストラップ点検口に背を向け、当社担当者にPHSにて連絡を取っていた。何ら注意喚起がなかったため、被災者は縞鋼板が外れていることに気づかず点検口に落下し、左足すねに６針縫う裂傷をした。</t>
    <rPh sb="6" eb="7">
      <t>ヨウ</t>
    </rPh>
    <rPh sb="15" eb="16">
      <t>ハラ</t>
    </rPh>
    <rPh sb="19" eb="22">
      <t>ツウヨウグチ</t>
    </rPh>
    <rPh sb="24" eb="25">
      <t>デ</t>
    </rPh>
    <rPh sb="29" eb="30">
      <t>トキ</t>
    </rPh>
    <rPh sb="30" eb="32">
      <t>シセツ</t>
    </rPh>
    <rPh sb="32" eb="34">
      <t>カンリ</t>
    </rPh>
    <rPh sb="35" eb="36">
      <t>オコナ</t>
    </rPh>
    <rPh sb="37" eb="40">
      <t>タントウシャ</t>
    </rPh>
    <rPh sb="41" eb="43">
      <t>ツウヨウ</t>
    </rPh>
    <rPh sb="43" eb="44">
      <t>ロ</t>
    </rPh>
    <rPh sb="44" eb="45">
      <t>シタ</t>
    </rPh>
    <rPh sb="46" eb="48">
      <t>セッチ</t>
    </rPh>
    <rPh sb="56" eb="58">
      <t>テンケン</t>
    </rPh>
    <rPh sb="62" eb="63">
      <t>シマ</t>
    </rPh>
    <rPh sb="63" eb="65">
      <t>コウバン</t>
    </rPh>
    <rPh sb="66" eb="67">
      <t>マイ</t>
    </rPh>
    <rPh sb="74" eb="76">
      <t>サギョウ</t>
    </rPh>
    <rPh sb="76" eb="78">
      <t>トチュウ</t>
    </rPh>
    <rPh sb="79" eb="81">
      <t>ギモン</t>
    </rPh>
    <rPh sb="82" eb="83">
      <t>ショウ</t>
    </rPh>
    <rPh sb="94" eb="97">
      <t>テンケンコウ</t>
    </rPh>
    <rPh sb="98" eb="99">
      <t>セ</t>
    </rPh>
    <rPh sb="100" eb="101">
      <t>ム</t>
    </rPh>
    <rPh sb="103" eb="105">
      <t>トウシャ</t>
    </rPh>
    <rPh sb="105" eb="108">
      <t>タントウシャ</t>
    </rPh>
    <rPh sb="114" eb="116">
      <t>レンラク</t>
    </rPh>
    <rPh sb="117" eb="118">
      <t>ト</t>
    </rPh>
    <rPh sb="123" eb="124">
      <t>ナン</t>
    </rPh>
    <rPh sb="125" eb="127">
      <t>チュウイ</t>
    </rPh>
    <rPh sb="127" eb="129">
      <t>カンキ</t>
    </rPh>
    <rPh sb="137" eb="140">
      <t>ヒサイシャ</t>
    </rPh>
    <rPh sb="141" eb="142">
      <t>シマ</t>
    </rPh>
    <rPh sb="142" eb="144">
      <t>コウバン</t>
    </rPh>
    <rPh sb="145" eb="146">
      <t>ハズ</t>
    </rPh>
    <rPh sb="153" eb="154">
      <t>キ</t>
    </rPh>
    <rPh sb="157" eb="160">
      <t>テンケンコウ</t>
    </rPh>
    <rPh sb="161" eb="163">
      <t>ラッカ</t>
    </rPh>
    <rPh sb="165" eb="167">
      <t>ヒダリアシ</t>
    </rPh>
    <rPh sb="171" eb="172">
      <t>ハリ</t>
    </rPh>
    <rPh sb="172" eb="173">
      <t>ヌ</t>
    </rPh>
    <rPh sb="174" eb="176">
      <t>レッショウ</t>
    </rPh>
    <phoneticPr fontId="3"/>
  </si>
  <si>
    <t>事業場内において作業中に、レーザー機が作業完了をしたため、片付けるためにレーザー機のところに向かったところ、誤って長さ１ｍ程の鉄板の角に左足が引っ掛かり、左大腿部を挫傷しました。</t>
    <rPh sb="0" eb="3">
      <t>ジギョウジョウ</t>
    </rPh>
    <rPh sb="3" eb="4">
      <t>ナイ</t>
    </rPh>
    <rPh sb="8" eb="11">
      <t>サギョウチュウ</t>
    </rPh>
    <rPh sb="17" eb="18">
      <t>キ</t>
    </rPh>
    <rPh sb="19" eb="21">
      <t>サギョウ</t>
    </rPh>
    <rPh sb="21" eb="23">
      <t>カンリョウ</t>
    </rPh>
    <rPh sb="29" eb="31">
      <t>カタヅ</t>
    </rPh>
    <rPh sb="40" eb="41">
      <t>キ</t>
    </rPh>
    <rPh sb="46" eb="47">
      <t>ム</t>
    </rPh>
    <rPh sb="54" eb="55">
      <t>アヤマ</t>
    </rPh>
    <rPh sb="57" eb="58">
      <t>ナガ</t>
    </rPh>
    <rPh sb="61" eb="62">
      <t>ホド</t>
    </rPh>
    <rPh sb="63" eb="65">
      <t>テッパン</t>
    </rPh>
    <rPh sb="66" eb="67">
      <t>カド</t>
    </rPh>
    <rPh sb="68" eb="70">
      <t>ヒダリアシ</t>
    </rPh>
    <rPh sb="71" eb="72">
      <t>ヒ</t>
    </rPh>
    <rPh sb="73" eb="74">
      <t>カ</t>
    </rPh>
    <rPh sb="77" eb="78">
      <t>ヒダリ</t>
    </rPh>
    <rPh sb="78" eb="80">
      <t>ダイタイ</t>
    </rPh>
    <rPh sb="80" eb="81">
      <t>ブ</t>
    </rPh>
    <rPh sb="82" eb="84">
      <t>ザショウ</t>
    </rPh>
    <phoneticPr fontId="3"/>
  </si>
  <si>
    <t>工場内を持ち場へ向かい梱包室を歩いて通過中、床が魚の脂などで滑りやすくなっていた為、足を滑らせ転倒し、咄嗟に左手を出し、甲側から床につき、左手首の骨にひびが入った。</t>
    <rPh sb="0" eb="3">
      <t>コウジョウナイ</t>
    </rPh>
    <rPh sb="4" eb="5">
      <t>モ</t>
    </rPh>
    <rPh sb="6" eb="7">
      <t>バ</t>
    </rPh>
    <rPh sb="8" eb="9">
      <t>ム</t>
    </rPh>
    <rPh sb="11" eb="13">
      <t>コンポウ</t>
    </rPh>
    <rPh sb="13" eb="14">
      <t>シツ</t>
    </rPh>
    <rPh sb="15" eb="16">
      <t>アル</t>
    </rPh>
    <rPh sb="18" eb="21">
      <t>ツウカチュウ</t>
    </rPh>
    <rPh sb="22" eb="23">
      <t>ユカ</t>
    </rPh>
    <rPh sb="24" eb="25">
      <t>サカナ</t>
    </rPh>
    <rPh sb="26" eb="27">
      <t>アブラ</t>
    </rPh>
    <rPh sb="30" eb="31">
      <t>スベ</t>
    </rPh>
    <rPh sb="40" eb="41">
      <t>タメ</t>
    </rPh>
    <rPh sb="42" eb="43">
      <t>アシ</t>
    </rPh>
    <rPh sb="44" eb="45">
      <t>スベ</t>
    </rPh>
    <rPh sb="47" eb="49">
      <t>テントウ</t>
    </rPh>
    <rPh sb="51" eb="53">
      <t>トッサ</t>
    </rPh>
    <rPh sb="54" eb="56">
      <t>ヒダリテ</t>
    </rPh>
    <rPh sb="57" eb="58">
      <t>ダ</t>
    </rPh>
    <rPh sb="60" eb="61">
      <t>コウ</t>
    </rPh>
    <rPh sb="61" eb="62">
      <t>ガワ</t>
    </rPh>
    <rPh sb="64" eb="65">
      <t>ユカ</t>
    </rPh>
    <rPh sb="69" eb="72">
      <t>ヒダリテクビ</t>
    </rPh>
    <rPh sb="73" eb="74">
      <t>ホネ</t>
    </rPh>
    <rPh sb="78" eb="79">
      <t>ハイ</t>
    </rPh>
    <phoneticPr fontId="3"/>
  </si>
  <si>
    <t>離合できない細い道で相手車両と相対した時、車を降りて少しさがってもらうようお願いに行ったところ、相手車両の窓に触ったとしていきなり顔面を張り手で殴られ突き飛ばされたため、道路横の岩に手をつき骨折したもの。</t>
    <rPh sb="0" eb="2">
      <t>リゴウ</t>
    </rPh>
    <rPh sb="6" eb="7">
      <t>ホソ</t>
    </rPh>
    <rPh sb="8" eb="9">
      <t>ミチ</t>
    </rPh>
    <rPh sb="10" eb="13">
      <t>アイテシャ</t>
    </rPh>
    <rPh sb="13" eb="14">
      <t>リョウ</t>
    </rPh>
    <rPh sb="15" eb="17">
      <t>アイタイ</t>
    </rPh>
    <rPh sb="19" eb="20">
      <t>トキ</t>
    </rPh>
    <rPh sb="21" eb="22">
      <t>クルマ</t>
    </rPh>
    <rPh sb="23" eb="24">
      <t>オ</t>
    </rPh>
    <rPh sb="26" eb="27">
      <t>スコ</t>
    </rPh>
    <rPh sb="38" eb="39">
      <t>ネガ</t>
    </rPh>
    <rPh sb="41" eb="42">
      <t>イ</t>
    </rPh>
    <rPh sb="48" eb="51">
      <t>アイテシャ</t>
    </rPh>
    <rPh sb="51" eb="52">
      <t>リョウ</t>
    </rPh>
    <rPh sb="53" eb="54">
      <t>マド</t>
    </rPh>
    <rPh sb="55" eb="56">
      <t>サワ</t>
    </rPh>
    <rPh sb="65" eb="67">
      <t>ガンメン</t>
    </rPh>
    <rPh sb="68" eb="69">
      <t>ハ</t>
    </rPh>
    <rPh sb="70" eb="71">
      <t>テ</t>
    </rPh>
    <rPh sb="72" eb="73">
      <t>ナグ</t>
    </rPh>
    <rPh sb="75" eb="76">
      <t>ツ</t>
    </rPh>
    <rPh sb="77" eb="78">
      <t>ト</t>
    </rPh>
    <rPh sb="85" eb="87">
      <t>ドウロ</t>
    </rPh>
    <rPh sb="87" eb="88">
      <t>ヨコ</t>
    </rPh>
    <rPh sb="89" eb="90">
      <t>イワ</t>
    </rPh>
    <rPh sb="91" eb="92">
      <t>テ</t>
    </rPh>
    <rPh sb="95" eb="97">
      <t>コッセツ</t>
    </rPh>
    <phoneticPr fontId="3"/>
  </si>
  <si>
    <t>作業場にてセキ切断機（帯鋸切機）を使用して製品についているセキを切断作業中、切断機の刃部に右手拇指が触れて切傷を負ったもの。</t>
    <rPh sb="0" eb="2">
      <t>サギョウ</t>
    </rPh>
    <rPh sb="2" eb="3">
      <t>ジョウ</t>
    </rPh>
    <rPh sb="7" eb="10">
      <t>セツダンキ</t>
    </rPh>
    <rPh sb="11" eb="12">
      <t>オビ</t>
    </rPh>
    <rPh sb="12" eb="13">
      <t>ノコギリ</t>
    </rPh>
    <rPh sb="13" eb="14">
      <t>キリ</t>
    </rPh>
    <rPh sb="14" eb="15">
      <t>キ</t>
    </rPh>
    <rPh sb="17" eb="19">
      <t>シヨウ</t>
    </rPh>
    <rPh sb="21" eb="23">
      <t>セイヒン</t>
    </rPh>
    <rPh sb="32" eb="34">
      <t>セツダン</t>
    </rPh>
    <rPh sb="34" eb="37">
      <t>サギョウチュウ</t>
    </rPh>
    <rPh sb="38" eb="41">
      <t>セツダンキ</t>
    </rPh>
    <rPh sb="42" eb="44">
      <t>ハブ</t>
    </rPh>
    <rPh sb="45" eb="47">
      <t>ミギテ</t>
    </rPh>
    <rPh sb="47" eb="49">
      <t>ボシ</t>
    </rPh>
    <rPh sb="50" eb="51">
      <t>フ</t>
    </rPh>
    <rPh sb="53" eb="55">
      <t>セッショウ</t>
    </rPh>
    <rPh sb="56" eb="57">
      <t>オ</t>
    </rPh>
    <phoneticPr fontId="3"/>
  </si>
  <si>
    <t>足場の上で壁塗り作業中、足場を踏み外して転倒し７ｍ下に落ちた。</t>
    <rPh sb="0" eb="2">
      <t>アシバ</t>
    </rPh>
    <rPh sb="3" eb="4">
      <t>ウエ</t>
    </rPh>
    <rPh sb="5" eb="6">
      <t>カベ</t>
    </rPh>
    <rPh sb="6" eb="7">
      <t>ヌ</t>
    </rPh>
    <rPh sb="8" eb="11">
      <t>サギョウチュウ</t>
    </rPh>
    <rPh sb="12" eb="14">
      <t>アシバ</t>
    </rPh>
    <rPh sb="15" eb="16">
      <t>フ</t>
    </rPh>
    <rPh sb="17" eb="18">
      <t>ハズ</t>
    </rPh>
    <rPh sb="20" eb="22">
      <t>テントウ</t>
    </rPh>
    <rPh sb="25" eb="26">
      <t>シタ</t>
    </rPh>
    <rPh sb="27" eb="28">
      <t>オ</t>
    </rPh>
    <phoneticPr fontId="3"/>
  </si>
  <si>
    <t>工場１階の作業場において、ういろのタイトアップ機（自動フィルム形成交換機）による作業中、ホッパータンク内にあん玉が混入してしまった。タンク底部のういろ生地射出口付近のあん玉を除去しようとした際に機械を停止させることを失念し、射出口の奥まで手を入れてしまったため、ういろ生地をカットする部分に左手薬指及び中指を挟まれ、各指の第一関節より先の部分を切断するに至った。</t>
    <rPh sb="0" eb="2">
      <t>コウジョウ</t>
    </rPh>
    <rPh sb="3" eb="4">
      <t>カイ</t>
    </rPh>
    <rPh sb="5" eb="7">
      <t>サギョウ</t>
    </rPh>
    <rPh sb="7" eb="8">
      <t>ジョウ</t>
    </rPh>
    <rPh sb="23" eb="24">
      <t>キ</t>
    </rPh>
    <rPh sb="25" eb="27">
      <t>ジドウ</t>
    </rPh>
    <rPh sb="31" eb="33">
      <t>ケイセイ</t>
    </rPh>
    <rPh sb="33" eb="35">
      <t>コウカン</t>
    </rPh>
    <rPh sb="35" eb="36">
      <t>キ</t>
    </rPh>
    <rPh sb="40" eb="43">
      <t>サギョウチュウ</t>
    </rPh>
    <rPh sb="51" eb="52">
      <t>ナイ</t>
    </rPh>
    <rPh sb="55" eb="56">
      <t>ダマ</t>
    </rPh>
    <rPh sb="57" eb="59">
      <t>コンニュウ</t>
    </rPh>
    <rPh sb="69" eb="71">
      <t>テイブ</t>
    </rPh>
    <rPh sb="75" eb="77">
      <t>キジ</t>
    </rPh>
    <rPh sb="77" eb="79">
      <t>シャシュツ</t>
    </rPh>
    <rPh sb="79" eb="80">
      <t>コウ</t>
    </rPh>
    <rPh sb="80" eb="82">
      <t>フキン</t>
    </rPh>
    <rPh sb="85" eb="86">
      <t>ダマ</t>
    </rPh>
    <rPh sb="87" eb="89">
      <t>ジョキョ</t>
    </rPh>
    <rPh sb="95" eb="96">
      <t>サイ</t>
    </rPh>
    <rPh sb="97" eb="99">
      <t>キカイ</t>
    </rPh>
    <rPh sb="100" eb="102">
      <t>テイシ</t>
    </rPh>
    <rPh sb="108" eb="110">
      <t>シツネン</t>
    </rPh>
    <rPh sb="112" eb="114">
      <t>シャシュツ</t>
    </rPh>
    <rPh sb="114" eb="115">
      <t>コウ</t>
    </rPh>
    <rPh sb="116" eb="117">
      <t>オク</t>
    </rPh>
    <rPh sb="119" eb="120">
      <t>テ</t>
    </rPh>
    <rPh sb="121" eb="122">
      <t>イ</t>
    </rPh>
    <rPh sb="134" eb="136">
      <t>キジ</t>
    </rPh>
    <rPh sb="142" eb="144">
      <t>ブブン</t>
    </rPh>
    <rPh sb="145" eb="147">
      <t>ヒダリテ</t>
    </rPh>
    <rPh sb="147" eb="149">
      <t>クスリユビ</t>
    </rPh>
    <rPh sb="149" eb="150">
      <t>オヨ</t>
    </rPh>
    <rPh sb="151" eb="153">
      <t>ナカユビ</t>
    </rPh>
    <rPh sb="154" eb="155">
      <t>ハサ</t>
    </rPh>
    <rPh sb="158" eb="160">
      <t>カクユビ</t>
    </rPh>
    <rPh sb="161" eb="163">
      <t>ダイイチ</t>
    </rPh>
    <rPh sb="163" eb="165">
      <t>カンセツ</t>
    </rPh>
    <rPh sb="167" eb="168">
      <t>サキ</t>
    </rPh>
    <rPh sb="169" eb="171">
      <t>ブブン</t>
    </rPh>
    <rPh sb="172" eb="174">
      <t>セツダン</t>
    </rPh>
    <rPh sb="177" eb="178">
      <t>イタ</t>
    </rPh>
    <phoneticPr fontId="3"/>
  </si>
  <si>
    <t>工場出入口の天井にハチの巣があり、ハチがたびたび飛んできて危険であったため、上司に撤去を命ぜられ、はしごをかけてその途中から木の棒で巣をついたとき、数匹のハチが飛び出して来て、身の危険を感じ慌てて地上に飛び降り着地したところ（高さ２ｍ）、両足裏に衝撃があった。しばらく様子を見たが、痛みが治まらず翌日受診した。</t>
    <rPh sb="0" eb="2">
      <t>コウジョウ</t>
    </rPh>
    <rPh sb="2" eb="5">
      <t>デイリグチ</t>
    </rPh>
    <rPh sb="6" eb="8">
      <t>テンジョウ</t>
    </rPh>
    <rPh sb="12" eb="13">
      <t>ス</t>
    </rPh>
    <rPh sb="24" eb="25">
      <t>ト</t>
    </rPh>
    <rPh sb="29" eb="31">
      <t>キケン</t>
    </rPh>
    <rPh sb="38" eb="40">
      <t>ジョウシ</t>
    </rPh>
    <rPh sb="41" eb="43">
      <t>テッキョ</t>
    </rPh>
    <rPh sb="44" eb="45">
      <t>メイ</t>
    </rPh>
    <rPh sb="58" eb="60">
      <t>トチュウ</t>
    </rPh>
    <rPh sb="62" eb="63">
      <t>キ</t>
    </rPh>
    <rPh sb="64" eb="65">
      <t>ボウ</t>
    </rPh>
    <rPh sb="66" eb="67">
      <t>ス</t>
    </rPh>
    <rPh sb="74" eb="76">
      <t>スウヒキ</t>
    </rPh>
    <rPh sb="80" eb="81">
      <t>ト</t>
    </rPh>
    <rPh sb="82" eb="83">
      <t>ダ</t>
    </rPh>
    <rPh sb="85" eb="86">
      <t>キ</t>
    </rPh>
    <rPh sb="88" eb="89">
      <t>ミ</t>
    </rPh>
    <rPh sb="90" eb="92">
      <t>キケン</t>
    </rPh>
    <rPh sb="93" eb="94">
      <t>カン</t>
    </rPh>
    <rPh sb="95" eb="96">
      <t>アワ</t>
    </rPh>
    <rPh sb="98" eb="100">
      <t>チジョウ</t>
    </rPh>
    <rPh sb="101" eb="102">
      <t>ト</t>
    </rPh>
    <rPh sb="103" eb="104">
      <t>オ</t>
    </rPh>
    <rPh sb="105" eb="107">
      <t>チャクチ</t>
    </rPh>
    <rPh sb="113" eb="114">
      <t>タカ</t>
    </rPh>
    <rPh sb="119" eb="121">
      <t>リョウアシ</t>
    </rPh>
    <rPh sb="121" eb="122">
      <t>ウラ</t>
    </rPh>
    <rPh sb="123" eb="125">
      <t>ショウゲキ</t>
    </rPh>
    <rPh sb="134" eb="136">
      <t>ヨウス</t>
    </rPh>
    <rPh sb="137" eb="138">
      <t>ミ</t>
    </rPh>
    <rPh sb="141" eb="142">
      <t>イタ</t>
    </rPh>
    <rPh sb="144" eb="145">
      <t>オサ</t>
    </rPh>
    <rPh sb="148" eb="150">
      <t>ヨクジツ</t>
    </rPh>
    <rPh sb="150" eb="152">
      <t>ジュシン</t>
    </rPh>
    <phoneticPr fontId="3"/>
  </si>
  <si>
    <t>警備業務の現場で交通誘導警備業務中、保安用資機材（標識看板）を移設する際、右足に保安用資機材を強く打ちつけ、右足ふくらはぎ周辺に激痛があり、足を引きずりながら歩行する状態となる。</t>
    <rPh sb="0" eb="2">
      <t>ケイビ</t>
    </rPh>
    <rPh sb="2" eb="4">
      <t>ギョウム</t>
    </rPh>
    <rPh sb="5" eb="7">
      <t>ゲンバ</t>
    </rPh>
    <rPh sb="8" eb="10">
      <t>コウツウ</t>
    </rPh>
    <rPh sb="10" eb="12">
      <t>ユウドウ</t>
    </rPh>
    <rPh sb="12" eb="14">
      <t>ケイビ</t>
    </rPh>
    <rPh sb="14" eb="17">
      <t>ギョウムチュウ</t>
    </rPh>
    <rPh sb="18" eb="21">
      <t>ホアンヨウ</t>
    </rPh>
    <rPh sb="21" eb="24">
      <t>シキザイ</t>
    </rPh>
    <rPh sb="25" eb="27">
      <t>ヒョウシキ</t>
    </rPh>
    <rPh sb="27" eb="29">
      <t>カンバン</t>
    </rPh>
    <rPh sb="31" eb="33">
      <t>イセツ</t>
    </rPh>
    <rPh sb="35" eb="36">
      <t>サイ</t>
    </rPh>
    <rPh sb="37" eb="39">
      <t>ミギアシ</t>
    </rPh>
    <rPh sb="40" eb="43">
      <t>ホアンヨウ</t>
    </rPh>
    <rPh sb="43" eb="46">
      <t>シキザイ</t>
    </rPh>
    <rPh sb="47" eb="48">
      <t>ツヨ</t>
    </rPh>
    <rPh sb="49" eb="50">
      <t>ウ</t>
    </rPh>
    <rPh sb="54" eb="56">
      <t>ミギアシ</t>
    </rPh>
    <rPh sb="61" eb="63">
      <t>シュウヘン</t>
    </rPh>
    <rPh sb="64" eb="66">
      <t>ゲキツウ</t>
    </rPh>
    <rPh sb="70" eb="71">
      <t>アシ</t>
    </rPh>
    <rPh sb="72" eb="73">
      <t>ヒ</t>
    </rPh>
    <rPh sb="79" eb="81">
      <t>ホコウ</t>
    </rPh>
    <rPh sb="83" eb="85">
      <t>ジョウタイ</t>
    </rPh>
    <phoneticPr fontId="3"/>
  </si>
  <si>
    <t>国道現場規制内において、舗装工事の転圧作業中にコンバインドローラー後輪タイヤの付着物を取り除くため機械をバックしながら作業を行っていたところ、足からコンバインドローラーに巻き込まれ、機械に轢かれ負傷した。</t>
    <rPh sb="0" eb="2">
      <t>コクドウ</t>
    </rPh>
    <rPh sb="2" eb="4">
      <t>ゲンバ</t>
    </rPh>
    <rPh sb="4" eb="6">
      <t>キセイ</t>
    </rPh>
    <rPh sb="6" eb="7">
      <t>ナイ</t>
    </rPh>
    <rPh sb="12" eb="14">
      <t>ホソウ</t>
    </rPh>
    <rPh sb="14" eb="16">
      <t>コウジ</t>
    </rPh>
    <rPh sb="17" eb="19">
      <t>テンアツ</t>
    </rPh>
    <rPh sb="19" eb="22">
      <t>サギョウチュウ</t>
    </rPh>
    <rPh sb="33" eb="35">
      <t>コウリン</t>
    </rPh>
    <rPh sb="39" eb="41">
      <t>フチャク</t>
    </rPh>
    <rPh sb="41" eb="42">
      <t>ブツ</t>
    </rPh>
    <rPh sb="43" eb="44">
      <t>ト</t>
    </rPh>
    <rPh sb="45" eb="46">
      <t>ノゾ</t>
    </rPh>
    <rPh sb="49" eb="51">
      <t>キカイ</t>
    </rPh>
    <rPh sb="59" eb="61">
      <t>サギョウ</t>
    </rPh>
    <rPh sb="62" eb="63">
      <t>オコナ</t>
    </rPh>
    <rPh sb="71" eb="72">
      <t>アシ</t>
    </rPh>
    <rPh sb="85" eb="86">
      <t>マ</t>
    </rPh>
    <rPh sb="87" eb="88">
      <t>コ</t>
    </rPh>
    <rPh sb="91" eb="93">
      <t>キカイ</t>
    </rPh>
    <rPh sb="94" eb="95">
      <t>ヒ</t>
    </rPh>
    <rPh sb="97" eb="99">
      <t>フショウ</t>
    </rPh>
    <phoneticPr fontId="3"/>
  </si>
  <si>
    <t>作業場で自動切断パネルソーによりプラスチック材料を切断後、刃物が定位置に自動復帰せずとまってしまったため、機械の裏面にあるモーターを手で回したところ、モーターが動き出し、プーリーとＶベルトの間に左手示指が挟まれ負傷した。</t>
    <rPh sb="0" eb="2">
      <t>サギョウ</t>
    </rPh>
    <rPh sb="2" eb="3">
      <t>ジョウ</t>
    </rPh>
    <rPh sb="4" eb="6">
      <t>ジドウ</t>
    </rPh>
    <rPh sb="6" eb="8">
      <t>セツダン</t>
    </rPh>
    <rPh sb="22" eb="24">
      <t>ザイリョウ</t>
    </rPh>
    <rPh sb="25" eb="27">
      <t>セツダン</t>
    </rPh>
    <rPh sb="27" eb="28">
      <t>ゴ</t>
    </rPh>
    <rPh sb="29" eb="31">
      <t>ハモノ</t>
    </rPh>
    <rPh sb="32" eb="35">
      <t>テイイチ</t>
    </rPh>
    <rPh sb="36" eb="38">
      <t>ジドウ</t>
    </rPh>
    <rPh sb="38" eb="40">
      <t>フッキ</t>
    </rPh>
    <rPh sb="53" eb="55">
      <t>キカイ</t>
    </rPh>
    <rPh sb="56" eb="58">
      <t>リメン</t>
    </rPh>
    <rPh sb="66" eb="67">
      <t>テ</t>
    </rPh>
    <rPh sb="68" eb="69">
      <t>マワ</t>
    </rPh>
    <rPh sb="80" eb="81">
      <t>ウゴ</t>
    </rPh>
    <rPh sb="82" eb="83">
      <t>ダ</t>
    </rPh>
    <rPh sb="95" eb="96">
      <t>アイダ</t>
    </rPh>
    <rPh sb="97" eb="99">
      <t>ヒダリテ</t>
    </rPh>
    <rPh sb="99" eb="101">
      <t>ジシ</t>
    </rPh>
    <rPh sb="102" eb="103">
      <t>ハサ</t>
    </rPh>
    <rPh sb="105" eb="107">
      <t>フショウ</t>
    </rPh>
    <phoneticPr fontId="3"/>
  </si>
  <si>
    <t>工場において、瓦を積み上げる積機ローダーのシリンダーパッキン交換作業を助手として行っていた際、作業手順が通常と違ったため、シリンダー取付部の鉄部が落下し、足指部（左右）に当たり負傷した。</t>
    <rPh sb="0" eb="2">
      <t>コウジョウ</t>
    </rPh>
    <rPh sb="7" eb="8">
      <t>カワラ</t>
    </rPh>
    <rPh sb="9" eb="10">
      <t>ツ</t>
    </rPh>
    <rPh sb="11" eb="12">
      <t>ア</t>
    </rPh>
    <rPh sb="14" eb="15">
      <t>セキ</t>
    </rPh>
    <rPh sb="15" eb="16">
      <t>キ</t>
    </rPh>
    <rPh sb="30" eb="32">
      <t>コウカン</t>
    </rPh>
    <rPh sb="32" eb="34">
      <t>サギョウ</t>
    </rPh>
    <rPh sb="35" eb="37">
      <t>ジョシュ</t>
    </rPh>
    <rPh sb="40" eb="41">
      <t>オコナ</t>
    </rPh>
    <rPh sb="45" eb="46">
      <t>サイ</t>
    </rPh>
    <rPh sb="47" eb="49">
      <t>サギョウ</t>
    </rPh>
    <rPh sb="49" eb="51">
      <t>テジュン</t>
    </rPh>
    <rPh sb="52" eb="54">
      <t>ツウジョウ</t>
    </rPh>
    <rPh sb="55" eb="56">
      <t>チガ</t>
    </rPh>
    <rPh sb="66" eb="68">
      <t>トリツケ</t>
    </rPh>
    <rPh sb="68" eb="69">
      <t>ブ</t>
    </rPh>
    <rPh sb="70" eb="72">
      <t>テツブ</t>
    </rPh>
    <rPh sb="73" eb="75">
      <t>ラッカ</t>
    </rPh>
    <rPh sb="77" eb="78">
      <t>アシ</t>
    </rPh>
    <rPh sb="78" eb="79">
      <t>ユビ</t>
    </rPh>
    <rPh sb="79" eb="80">
      <t>ブ</t>
    </rPh>
    <rPh sb="81" eb="83">
      <t>サユウ</t>
    </rPh>
    <rPh sb="85" eb="86">
      <t>ア</t>
    </rPh>
    <rPh sb="88" eb="90">
      <t>フショウ</t>
    </rPh>
    <phoneticPr fontId="3"/>
  </si>
  <si>
    <t>出張買取に伺い140リットルの冷蔵庫を買い取りスタッフ２名で階段を使い降ろしている時に、最終の階段を見誤って踏みはずして、左足ふくらはぎに肉離れを起こした。</t>
    <rPh sb="0" eb="2">
      <t>シュッチョウ</t>
    </rPh>
    <rPh sb="2" eb="4">
      <t>カイトリ</t>
    </rPh>
    <rPh sb="5" eb="6">
      <t>ウカガ</t>
    </rPh>
    <rPh sb="15" eb="18">
      <t>レイゾウコ</t>
    </rPh>
    <rPh sb="19" eb="20">
      <t>カ</t>
    </rPh>
    <rPh sb="21" eb="22">
      <t>ト</t>
    </rPh>
    <rPh sb="28" eb="29">
      <t>メイ</t>
    </rPh>
    <rPh sb="30" eb="32">
      <t>カイダン</t>
    </rPh>
    <rPh sb="33" eb="34">
      <t>ツカ</t>
    </rPh>
    <rPh sb="35" eb="36">
      <t>オ</t>
    </rPh>
    <rPh sb="41" eb="42">
      <t>トキ</t>
    </rPh>
    <rPh sb="44" eb="46">
      <t>サイシュウ</t>
    </rPh>
    <rPh sb="47" eb="49">
      <t>カイダン</t>
    </rPh>
    <rPh sb="50" eb="52">
      <t>ミアヤマ</t>
    </rPh>
    <rPh sb="54" eb="55">
      <t>フ</t>
    </rPh>
    <rPh sb="61" eb="63">
      <t>ヒダリアシ</t>
    </rPh>
    <rPh sb="69" eb="70">
      <t>ニク</t>
    </rPh>
    <rPh sb="70" eb="71">
      <t>バナ</t>
    </rPh>
    <rPh sb="73" eb="74">
      <t>オ</t>
    </rPh>
    <phoneticPr fontId="3"/>
  </si>
  <si>
    <t>事業所店舗内ホールにて、大きな木製のお盆を持って片付け作業をしようとした際、急に具合が悪くなり、左顔面から椅子に向かって倒れた際に、左目下部を打ち負傷、気を失いけいれんが起きたので、すぐに救急車を呼んだ。</t>
    <rPh sb="0" eb="3">
      <t>ジギョウショ</t>
    </rPh>
    <rPh sb="3" eb="5">
      <t>テンポ</t>
    </rPh>
    <rPh sb="5" eb="6">
      <t>ナイ</t>
    </rPh>
    <rPh sb="12" eb="13">
      <t>オオ</t>
    </rPh>
    <rPh sb="15" eb="17">
      <t>モクセイ</t>
    </rPh>
    <rPh sb="19" eb="20">
      <t>ボン</t>
    </rPh>
    <rPh sb="21" eb="22">
      <t>モ</t>
    </rPh>
    <rPh sb="24" eb="26">
      <t>カタヅ</t>
    </rPh>
    <rPh sb="27" eb="29">
      <t>サギョウ</t>
    </rPh>
    <rPh sb="36" eb="37">
      <t>サイ</t>
    </rPh>
    <rPh sb="38" eb="39">
      <t>キュウ</t>
    </rPh>
    <rPh sb="40" eb="42">
      <t>グアイ</t>
    </rPh>
    <rPh sb="43" eb="44">
      <t>ワル</t>
    </rPh>
    <rPh sb="48" eb="49">
      <t>ヒダリ</t>
    </rPh>
    <rPh sb="49" eb="51">
      <t>ガンメン</t>
    </rPh>
    <rPh sb="53" eb="55">
      <t>イス</t>
    </rPh>
    <rPh sb="56" eb="57">
      <t>ム</t>
    </rPh>
    <rPh sb="60" eb="61">
      <t>タオ</t>
    </rPh>
    <rPh sb="63" eb="64">
      <t>サイ</t>
    </rPh>
    <rPh sb="66" eb="68">
      <t>ヒダリメ</t>
    </rPh>
    <rPh sb="68" eb="70">
      <t>カブ</t>
    </rPh>
    <rPh sb="71" eb="72">
      <t>ウ</t>
    </rPh>
    <rPh sb="73" eb="75">
      <t>フショウ</t>
    </rPh>
    <rPh sb="76" eb="77">
      <t>キ</t>
    </rPh>
    <rPh sb="78" eb="79">
      <t>ウシナ</t>
    </rPh>
    <rPh sb="85" eb="86">
      <t>オ</t>
    </rPh>
    <rPh sb="94" eb="97">
      <t>キュウキュウシャ</t>
    </rPh>
    <rPh sb="98" eb="99">
      <t>ヨ</t>
    </rPh>
    <phoneticPr fontId="3"/>
  </si>
  <si>
    <t>制御盤組付工場内１階作業場において、制御盤組付前の入荷した鉄製板金箱を工場内に駐車中のトラックからまっすぐ平らな通路15ｍを２人で運搬作業中、後ろ向きに歩いていた為１２メートル付近で転倒。左足関節を損傷。</t>
    <rPh sb="0" eb="3">
      <t>セイギョバン</t>
    </rPh>
    <rPh sb="3" eb="5">
      <t>クミツ</t>
    </rPh>
    <rPh sb="5" eb="8">
      <t>コウジョウナイ</t>
    </rPh>
    <rPh sb="9" eb="10">
      <t>カイ</t>
    </rPh>
    <rPh sb="10" eb="12">
      <t>サギョウ</t>
    </rPh>
    <rPh sb="12" eb="13">
      <t>ジョウ</t>
    </rPh>
    <rPh sb="18" eb="21">
      <t>セイギョバン</t>
    </rPh>
    <rPh sb="21" eb="23">
      <t>クミツ</t>
    </rPh>
    <rPh sb="23" eb="24">
      <t>マエ</t>
    </rPh>
    <rPh sb="25" eb="27">
      <t>ニュウカ</t>
    </rPh>
    <rPh sb="29" eb="31">
      <t>テッセイ</t>
    </rPh>
    <rPh sb="31" eb="33">
      <t>バンキン</t>
    </rPh>
    <rPh sb="33" eb="34">
      <t>バコ</t>
    </rPh>
    <rPh sb="35" eb="38">
      <t>コウジョウナイ</t>
    </rPh>
    <rPh sb="39" eb="42">
      <t>チュウシャチュウ</t>
    </rPh>
    <rPh sb="53" eb="54">
      <t>タイ</t>
    </rPh>
    <rPh sb="56" eb="58">
      <t>ツウロ</t>
    </rPh>
    <rPh sb="63" eb="64">
      <t>ニン</t>
    </rPh>
    <rPh sb="65" eb="67">
      <t>ウンパン</t>
    </rPh>
    <rPh sb="67" eb="70">
      <t>サギョウチュウ</t>
    </rPh>
    <rPh sb="71" eb="72">
      <t>ウシ</t>
    </rPh>
    <rPh sb="73" eb="74">
      <t>ム</t>
    </rPh>
    <rPh sb="76" eb="77">
      <t>アル</t>
    </rPh>
    <rPh sb="81" eb="82">
      <t>タメ</t>
    </rPh>
    <rPh sb="88" eb="90">
      <t>フキン</t>
    </rPh>
    <rPh sb="91" eb="93">
      <t>テントウ</t>
    </rPh>
    <rPh sb="94" eb="96">
      <t>ヒダリアシ</t>
    </rPh>
    <rPh sb="96" eb="98">
      <t>カンセツ</t>
    </rPh>
    <rPh sb="99" eb="101">
      <t>ソンショウ</t>
    </rPh>
    <phoneticPr fontId="3"/>
  </si>
  <si>
    <t>事務所から青果売場へ戻る際に、バックヤードを出たすぐの場所で商品を持って歩行中に左足を外側へくじいた。</t>
    <rPh sb="0" eb="2">
      <t>ジム</t>
    </rPh>
    <rPh sb="2" eb="3">
      <t>ショ</t>
    </rPh>
    <rPh sb="5" eb="7">
      <t>セイカ</t>
    </rPh>
    <rPh sb="7" eb="9">
      <t>ウリバ</t>
    </rPh>
    <rPh sb="10" eb="11">
      <t>モド</t>
    </rPh>
    <rPh sb="12" eb="13">
      <t>サイ</t>
    </rPh>
    <rPh sb="22" eb="23">
      <t>デ</t>
    </rPh>
    <rPh sb="27" eb="29">
      <t>バショ</t>
    </rPh>
    <rPh sb="30" eb="32">
      <t>ショウヒン</t>
    </rPh>
    <rPh sb="33" eb="34">
      <t>モ</t>
    </rPh>
    <rPh sb="36" eb="39">
      <t>ホコウチュウ</t>
    </rPh>
    <rPh sb="40" eb="42">
      <t>ヒダリアシ</t>
    </rPh>
    <rPh sb="43" eb="45">
      <t>ソトガワ</t>
    </rPh>
    <phoneticPr fontId="3"/>
  </si>
  <si>
    <t>堤防耐震補強工事中、セーブコンポーザー施工機械（締固め砂杭施工機械）の解体作業を行っていた。作業手順書通りの解体作業を行っていたが、付属物であるコンプレッサーの「カプラー」という部品を取り外す際、コンプレッサー中の空気圧を確認せずに取り外したため、残圧でカプラーが飛来して正面にいた作業員の右膝内側に当たり、打撲、裂傷、内出血となった。</t>
    <rPh sb="0" eb="2">
      <t>テイボウ</t>
    </rPh>
    <rPh sb="2" eb="4">
      <t>タイシン</t>
    </rPh>
    <rPh sb="4" eb="6">
      <t>ホキョウ</t>
    </rPh>
    <rPh sb="6" eb="9">
      <t>コウジチュウ</t>
    </rPh>
    <rPh sb="19" eb="21">
      <t>セコウ</t>
    </rPh>
    <rPh sb="21" eb="23">
      <t>キカイ</t>
    </rPh>
    <rPh sb="24" eb="25">
      <t>シメ</t>
    </rPh>
    <rPh sb="25" eb="26">
      <t>ガタ</t>
    </rPh>
    <rPh sb="27" eb="28">
      <t>スナ</t>
    </rPh>
    <rPh sb="28" eb="29">
      <t>クイ</t>
    </rPh>
    <rPh sb="29" eb="31">
      <t>セコウ</t>
    </rPh>
    <rPh sb="31" eb="33">
      <t>キカイ</t>
    </rPh>
    <rPh sb="35" eb="37">
      <t>カイタイ</t>
    </rPh>
    <rPh sb="37" eb="39">
      <t>サギョウ</t>
    </rPh>
    <rPh sb="40" eb="41">
      <t>オコナ</t>
    </rPh>
    <rPh sb="46" eb="48">
      <t>サギョウ</t>
    </rPh>
    <rPh sb="48" eb="50">
      <t>テジュン</t>
    </rPh>
    <rPh sb="50" eb="51">
      <t>ショ</t>
    </rPh>
    <rPh sb="51" eb="52">
      <t>ドオ</t>
    </rPh>
    <rPh sb="54" eb="56">
      <t>カイタイ</t>
    </rPh>
    <rPh sb="56" eb="58">
      <t>サギョウ</t>
    </rPh>
    <rPh sb="59" eb="60">
      <t>オコナ</t>
    </rPh>
    <rPh sb="66" eb="68">
      <t>フゾク</t>
    </rPh>
    <rPh sb="68" eb="69">
      <t>ブツ</t>
    </rPh>
    <rPh sb="89" eb="91">
      <t>ブヒン</t>
    </rPh>
    <rPh sb="92" eb="93">
      <t>ト</t>
    </rPh>
    <rPh sb="94" eb="95">
      <t>ハズ</t>
    </rPh>
    <rPh sb="96" eb="97">
      <t>サイ</t>
    </rPh>
    <rPh sb="105" eb="106">
      <t>チュウ</t>
    </rPh>
    <rPh sb="107" eb="110">
      <t>クウキアツ</t>
    </rPh>
    <rPh sb="111" eb="113">
      <t>カクニン</t>
    </rPh>
    <rPh sb="116" eb="117">
      <t>ト</t>
    </rPh>
    <rPh sb="118" eb="119">
      <t>ハズ</t>
    </rPh>
    <rPh sb="124" eb="125">
      <t>ザン</t>
    </rPh>
    <rPh sb="125" eb="126">
      <t>アツ</t>
    </rPh>
    <rPh sb="132" eb="134">
      <t>ヒライ</t>
    </rPh>
    <rPh sb="136" eb="138">
      <t>ショウメン</t>
    </rPh>
    <rPh sb="141" eb="144">
      <t>サギョウイン</t>
    </rPh>
    <rPh sb="145" eb="146">
      <t>ミギ</t>
    </rPh>
    <rPh sb="146" eb="147">
      <t>ヒザ</t>
    </rPh>
    <rPh sb="147" eb="149">
      <t>ウチガワ</t>
    </rPh>
    <rPh sb="150" eb="151">
      <t>ア</t>
    </rPh>
    <rPh sb="154" eb="156">
      <t>ダボク</t>
    </rPh>
    <rPh sb="157" eb="159">
      <t>レッショウ</t>
    </rPh>
    <rPh sb="160" eb="163">
      <t>ナイシュッケツ</t>
    </rPh>
    <phoneticPr fontId="3"/>
  </si>
  <si>
    <t>産廃物のゴミ出し中、ごみを運び出してトラックに積み終え移送先へ向かうためトラックの助手席に乗ってドアを閉めた時、うっかり左手の先をドアで挟んで負傷した。</t>
    <rPh sb="0" eb="2">
      <t>サンパイ</t>
    </rPh>
    <rPh sb="2" eb="3">
      <t>ブツ</t>
    </rPh>
    <rPh sb="6" eb="7">
      <t>ダ</t>
    </rPh>
    <rPh sb="8" eb="9">
      <t>チュウ</t>
    </rPh>
    <rPh sb="13" eb="14">
      <t>ハコ</t>
    </rPh>
    <rPh sb="15" eb="16">
      <t>ダ</t>
    </rPh>
    <rPh sb="23" eb="24">
      <t>ツ</t>
    </rPh>
    <rPh sb="25" eb="26">
      <t>オ</t>
    </rPh>
    <rPh sb="27" eb="29">
      <t>イソウ</t>
    </rPh>
    <rPh sb="29" eb="30">
      <t>サキ</t>
    </rPh>
    <rPh sb="31" eb="32">
      <t>ム</t>
    </rPh>
    <rPh sb="41" eb="44">
      <t>ジョシュセキ</t>
    </rPh>
    <rPh sb="45" eb="46">
      <t>ノ</t>
    </rPh>
    <rPh sb="51" eb="52">
      <t>シ</t>
    </rPh>
    <rPh sb="54" eb="55">
      <t>トキ</t>
    </rPh>
    <rPh sb="60" eb="62">
      <t>ヒダリテ</t>
    </rPh>
    <rPh sb="63" eb="64">
      <t>サキ</t>
    </rPh>
    <rPh sb="68" eb="69">
      <t>ハサ</t>
    </rPh>
    <rPh sb="71" eb="73">
      <t>フショウ</t>
    </rPh>
    <phoneticPr fontId="3"/>
  </si>
  <si>
    <t>約１０㎏のキャディバックを片付えている時、バック立てに置いているところにうまく置けず、高さ１０㎝位の所から左足の上に落とし骨折する。</t>
    <rPh sb="0" eb="1">
      <t>ヤク</t>
    </rPh>
    <rPh sb="13" eb="15">
      <t>カタヅ</t>
    </rPh>
    <rPh sb="19" eb="20">
      <t>トキ</t>
    </rPh>
    <rPh sb="24" eb="25">
      <t>タ</t>
    </rPh>
    <rPh sb="27" eb="28">
      <t>オ</t>
    </rPh>
    <rPh sb="39" eb="40">
      <t>オ</t>
    </rPh>
    <rPh sb="43" eb="44">
      <t>タカ</t>
    </rPh>
    <rPh sb="48" eb="49">
      <t>クライ</t>
    </rPh>
    <rPh sb="50" eb="51">
      <t>トコロ</t>
    </rPh>
    <rPh sb="53" eb="55">
      <t>ヒダリアシ</t>
    </rPh>
    <rPh sb="56" eb="57">
      <t>ウエ</t>
    </rPh>
    <rPh sb="58" eb="59">
      <t>オ</t>
    </rPh>
    <rPh sb="61" eb="63">
      <t>コッセツ</t>
    </rPh>
    <phoneticPr fontId="3"/>
  </si>
  <si>
    <t>事業所内で替え移動の練習中に仰臥位の利用者役の職員を本人を含めた２人で抱えた際、後ろに振り返り腰部を負傷。</t>
    <rPh sb="0" eb="2">
      <t>ジギョウ</t>
    </rPh>
    <rPh sb="2" eb="3">
      <t>ショ</t>
    </rPh>
    <rPh sb="3" eb="4">
      <t>ナイ</t>
    </rPh>
    <rPh sb="5" eb="6">
      <t>カ</t>
    </rPh>
    <rPh sb="7" eb="9">
      <t>イドウ</t>
    </rPh>
    <rPh sb="10" eb="13">
      <t>レンシュウチュウ</t>
    </rPh>
    <rPh sb="14" eb="17">
      <t>ギョウガイ</t>
    </rPh>
    <rPh sb="18" eb="21">
      <t>リヨウシャ</t>
    </rPh>
    <rPh sb="21" eb="22">
      <t>ヤク</t>
    </rPh>
    <rPh sb="23" eb="25">
      <t>ショクイン</t>
    </rPh>
    <rPh sb="26" eb="28">
      <t>ホンニン</t>
    </rPh>
    <rPh sb="29" eb="30">
      <t>フク</t>
    </rPh>
    <rPh sb="33" eb="34">
      <t>ニン</t>
    </rPh>
    <rPh sb="35" eb="36">
      <t>カカ</t>
    </rPh>
    <rPh sb="38" eb="39">
      <t>サイ</t>
    </rPh>
    <rPh sb="40" eb="41">
      <t>ウシ</t>
    </rPh>
    <rPh sb="43" eb="44">
      <t>フ</t>
    </rPh>
    <rPh sb="45" eb="46">
      <t>カエ</t>
    </rPh>
    <rPh sb="47" eb="49">
      <t>ヨウブ</t>
    </rPh>
    <rPh sb="50" eb="52">
      <t>フショウ</t>
    </rPh>
    <phoneticPr fontId="3"/>
  </si>
  <si>
    <t>２階から１階へ階段で降りる途中、足を滑らせて転倒し、左頭部を強く打ち負傷。</t>
    <rPh sb="0" eb="2">
      <t>ニカイ</t>
    </rPh>
    <rPh sb="5" eb="6">
      <t>カイ</t>
    </rPh>
    <rPh sb="7" eb="9">
      <t>カイダン</t>
    </rPh>
    <rPh sb="10" eb="11">
      <t>オ</t>
    </rPh>
    <rPh sb="13" eb="15">
      <t>トチュウ</t>
    </rPh>
    <rPh sb="16" eb="17">
      <t>アシ</t>
    </rPh>
    <rPh sb="18" eb="19">
      <t>スベ</t>
    </rPh>
    <rPh sb="22" eb="24">
      <t>テントウ</t>
    </rPh>
    <rPh sb="26" eb="27">
      <t>ヒダリ</t>
    </rPh>
    <rPh sb="27" eb="29">
      <t>トウブ</t>
    </rPh>
    <rPh sb="30" eb="31">
      <t>ツヨ</t>
    </rPh>
    <rPh sb="32" eb="33">
      <t>ウ</t>
    </rPh>
    <rPh sb="34" eb="36">
      <t>フショウ</t>
    </rPh>
    <phoneticPr fontId="3"/>
  </si>
  <si>
    <t>鉄骨倉庫を改良工事中、暑さでふらつき足元の鉄材につまずいて倒れ、前にあったＨ鋼の目板で股間を強打し負傷した。</t>
    <rPh sb="0" eb="2">
      <t>テッコツ</t>
    </rPh>
    <rPh sb="2" eb="4">
      <t>ソウコ</t>
    </rPh>
    <rPh sb="5" eb="7">
      <t>カイリョウ</t>
    </rPh>
    <rPh sb="7" eb="10">
      <t>コウジチュウ</t>
    </rPh>
    <rPh sb="11" eb="12">
      <t>アツ</t>
    </rPh>
    <rPh sb="18" eb="20">
      <t>アシモト</t>
    </rPh>
    <rPh sb="21" eb="23">
      <t>テツザイ</t>
    </rPh>
    <rPh sb="29" eb="30">
      <t>タオ</t>
    </rPh>
    <rPh sb="32" eb="33">
      <t>マエ</t>
    </rPh>
    <rPh sb="38" eb="39">
      <t>コウ</t>
    </rPh>
    <rPh sb="40" eb="42">
      <t>メイタ</t>
    </rPh>
    <rPh sb="43" eb="45">
      <t>コカン</t>
    </rPh>
    <rPh sb="46" eb="48">
      <t>キョウダ</t>
    </rPh>
    <rPh sb="49" eb="51">
      <t>フショウ</t>
    </rPh>
    <phoneticPr fontId="3"/>
  </si>
  <si>
    <t>工場内導線巻き替え作業時に導線のドラムを載せ替える際、支柱とそれを置く台との間に右手人差し指を挟み負傷した。</t>
    <rPh sb="0" eb="3">
      <t>コウジョウナイ</t>
    </rPh>
    <rPh sb="3" eb="5">
      <t>ドウセン</t>
    </rPh>
    <rPh sb="5" eb="6">
      <t>マ</t>
    </rPh>
    <rPh sb="7" eb="8">
      <t>カ</t>
    </rPh>
    <rPh sb="9" eb="11">
      <t>サギョウ</t>
    </rPh>
    <rPh sb="11" eb="12">
      <t>ジ</t>
    </rPh>
    <rPh sb="13" eb="15">
      <t>ドウセン</t>
    </rPh>
    <rPh sb="20" eb="21">
      <t>ノ</t>
    </rPh>
    <rPh sb="22" eb="23">
      <t>カ</t>
    </rPh>
    <rPh sb="25" eb="26">
      <t>サイ</t>
    </rPh>
    <rPh sb="27" eb="29">
      <t>シチュウ</t>
    </rPh>
    <rPh sb="33" eb="34">
      <t>オ</t>
    </rPh>
    <rPh sb="35" eb="36">
      <t>ダイ</t>
    </rPh>
    <rPh sb="38" eb="39">
      <t>アイダ</t>
    </rPh>
    <rPh sb="40" eb="42">
      <t>ミギテ</t>
    </rPh>
    <rPh sb="42" eb="44">
      <t>ヒトサ</t>
    </rPh>
    <rPh sb="45" eb="46">
      <t>ユビ</t>
    </rPh>
    <rPh sb="47" eb="48">
      <t>ハサ</t>
    </rPh>
    <rPh sb="49" eb="51">
      <t>フショウ</t>
    </rPh>
    <phoneticPr fontId="3"/>
  </si>
  <si>
    <t>折り曲げ加工準備作業中、鉄板を移動式台車から折り曲げプレス作業台へ移動しようとしたところ、鉄板に油が残っていた為、鉄板を滑らせ右手親指と人差し指の間を裂傷した。</t>
    <rPh sb="0" eb="1">
      <t>オ</t>
    </rPh>
    <rPh sb="2" eb="3">
      <t>マ</t>
    </rPh>
    <rPh sb="4" eb="6">
      <t>カコウ</t>
    </rPh>
    <rPh sb="6" eb="8">
      <t>ジュンビ</t>
    </rPh>
    <rPh sb="8" eb="11">
      <t>サギョウチュウ</t>
    </rPh>
    <rPh sb="12" eb="14">
      <t>テッパン</t>
    </rPh>
    <rPh sb="15" eb="20">
      <t>イドウシキダイシャ</t>
    </rPh>
    <rPh sb="22" eb="23">
      <t>オ</t>
    </rPh>
    <rPh sb="24" eb="25">
      <t>マ</t>
    </rPh>
    <rPh sb="29" eb="31">
      <t>サギョウ</t>
    </rPh>
    <rPh sb="31" eb="32">
      <t>ダイ</t>
    </rPh>
    <rPh sb="33" eb="35">
      <t>イドウ</t>
    </rPh>
    <rPh sb="45" eb="47">
      <t>テッパン</t>
    </rPh>
    <rPh sb="48" eb="49">
      <t>アブラ</t>
    </rPh>
    <rPh sb="50" eb="51">
      <t>ノコ</t>
    </rPh>
    <rPh sb="55" eb="56">
      <t>タメ</t>
    </rPh>
    <rPh sb="57" eb="59">
      <t>テッパン</t>
    </rPh>
    <rPh sb="60" eb="61">
      <t>スベ</t>
    </rPh>
    <rPh sb="63" eb="65">
      <t>ミギテ</t>
    </rPh>
    <rPh sb="65" eb="67">
      <t>オヤユビ</t>
    </rPh>
    <rPh sb="68" eb="70">
      <t>ヒトサ</t>
    </rPh>
    <rPh sb="71" eb="72">
      <t>ユビ</t>
    </rPh>
    <rPh sb="73" eb="74">
      <t>アイダ</t>
    </rPh>
    <rPh sb="75" eb="77">
      <t>レッショウ</t>
    </rPh>
    <phoneticPr fontId="3"/>
  </si>
  <si>
    <t>棒のような形状をした錫物のセキをマグネットで移動作業中、一部が足の先に落下し負傷した。</t>
    <rPh sb="0" eb="1">
      <t>ボウ</t>
    </rPh>
    <rPh sb="5" eb="7">
      <t>ケイジョウ</t>
    </rPh>
    <rPh sb="10" eb="11">
      <t>スズ</t>
    </rPh>
    <rPh sb="11" eb="12">
      <t>モノ</t>
    </rPh>
    <rPh sb="22" eb="24">
      <t>イドウ</t>
    </rPh>
    <rPh sb="24" eb="27">
      <t>サギョウチュウ</t>
    </rPh>
    <rPh sb="28" eb="30">
      <t>イチブ</t>
    </rPh>
    <rPh sb="31" eb="32">
      <t>アシ</t>
    </rPh>
    <rPh sb="33" eb="34">
      <t>サキ</t>
    </rPh>
    <rPh sb="35" eb="37">
      <t>ラッカ</t>
    </rPh>
    <rPh sb="38" eb="40">
      <t>フショウ</t>
    </rPh>
    <phoneticPr fontId="3"/>
  </si>
  <si>
    <t>浴室にて入浴中、ショートステイ利用者が尻餅をついた。職員２人で特浴ストレッチャーに乗せようとし、利用者の脇を抱えて持ち上げた時、腰がギクッとなりそのまま動けなくなった。</t>
    <rPh sb="0" eb="2">
      <t>ヨクシツ</t>
    </rPh>
    <rPh sb="4" eb="7">
      <t>ニュウヨクチュウ</t>
    </rPh>
    <rPh sb="15" eb="18">
      <t>リヨウシャ</t>
    </rPh>
    <rPh sb="19" eb="21">
      <t>シリモチ</t>
    </rPh>
    <rPh sb="26" eb="28">
      <t>ショクイン</t>
    </rPh>
    <rPh sb="29" eb="30">
      <t>ヒト</t>
    </rPh>
    <rPh sb="31" eb="33">
      <t>トクヨク</t>
    </rPh>
    <rPh sb="41" eb="42">
      <t>ノ</t>
    </rPh>
    <rPh sb="48" eb="51">
      <t>リヨウシャ</t>
    </rPh>
    <rPh sb="52" eb="53">
      <t>ワキ</t>
    </rPh>
    <rPh sb="54" eb="55">
      <t>カカ</t>
    </rPh>
    <rPh sb="57" eb="58">
      <t>モ</t>
    </rPh>
    <rPh sb="59" eb="60">
      <t>ア</t>
    </rPh>
    <rPh sb="62" eb="63">
      <t>トキ</t>
    </rPh>
    <rPh sb="64" eb="65">
      <t>コシ</t>
    </rPh>
    <rPh sb="76" eb="77">
      <t>ウゴ</t>
    </rPh>
    <phoneticPr fontId="3"/>
  </si>
  <si>
    <t>朝刊をバイクで配達中、台風の影響で枝が多い木が根元から道路をふさぐように倒れていたのが、強風と周りが暗かったため気付くのが遅れ、倒れた木にバイクがぶつかりバイクと共に転倒し負傷した。</t>
    <rPh sb="0" eb="2">
      <t>チョウカン</t>
    </rPh>
    <rPh sb="7" eb="10">
      <t>ハイタツチュウ</t>
    </rPh>
    <rPh sb="11" eb="13">
      <t>タイフウ</t>
    </rPh>
    <rPh sb="14" eb="16">
      <t>エイキョウ</t>
    </rPh>
    <rPh sb="17" eb="18">
      <t>エダ</t>
    </rPh>
    <rPh sb="19" eb="20">
      <t>オオ</t>
    </rPh>
    <rPh sb="21" eb="22">
      <t>キ</t>
    </rPh>
    <rPh sb="23" eb="25">
      <t>ネモト</t>
    </rPh>
    <rPh sb="27" eb="29">
      <t>ドウロ</t>
    </rPh>
    <rPh sb="36" eb="37">
      <t>タオ</t>
    </rPh>
    <rPh sb="44" eb="46">
      <t>キョウフウ</t>
    </rPh>
    <rPh sb="47" eb="48">
      <t>マワ</t>
    </rPh>
    <rPh sb="50" eb="51">
      <t>クラ</t>
    </rPh>
    <rPh sb="56" eb="58">
      <t>キヅ</t>
    </rPh>
    <rPh sb="61" eb="62">
      <t>オク</t>
    </rPh>
    <rPh sb="64" eb="65">
      <t>タオ</t>
    </rPh>
    <rPh sb="67" eb="68">
      <t>キ</t>
    </rPh>
    <rPh sb="81" eb="82">
      <t>トモ</t>
    </rPh>
    <rPh sb="83" eb="85">
      <t>テントウ</t>
    </rPh>
    <rPh sb="86" eb="88">
      <t>フショウ</t>
    </rPh>
    <phoneticPr fontId="3"/>
  </si>
  <si>
    <t>鶏舎内の鶏糞をタイヤショベルで除去中、タイヤショベルのキャビン屋根が鶏舎内の梁に引っかかってキャビンが持ち上がり、キャビンと梁との間に左足を挟まれ負傷した。</t>
    <rPh sb="0" eb="2">
      <t>ケイシャ</t>
    </rPh>
    <rPh sb="2" eb="3">
      <t>ナイ</t>
    </rPh>
    <rPh sb="4" eb="6">
      <t>ケイフン</t>
    </rPh>
    <rPh sb="15" eb="18">
      <t>ジョキョチュウ</t>
    </rPh>
    <rPh sb="31" eb="33">
      <t>ヤネ</t>
    </rPh>
    <rPh sb="34" eb="36">
      <t>ケイシャ</t>
    </rPh>
    <rPh sb="36" eb="37">
      <t>ナイ</t>
    </rPh>
    <rPh sb="38" eb="39">
      <t>ハリ</t>
    </rPh>
    <rPh sb="40" eb="41">
      <t>ヒ</t>
    </rPh>
    <rPh sb="51" eb="52">
      <t>モ</t>
    </rPh>
    <rPh sb="53" eb="54">
      <t>ア</t>
    </rPh>
    <rPh sb="62" eb="63">
      <t>ハリ</t>
    </rPh>
    <rPh sb="65" eb="66">
      <t>アイダ</t>
    </rPh>
    <rPh sb="67" eb="69">
      <t>ヒダリアシ</t>
    </rPh>
    <rPh sb="70" eb="71">
      <t>ハサ</t>
    </rPh>
    <rPh sb="73" eb="75">
      <t>フショウ</t>
    </rPh>
    <phoneticPr fontId="3"/>
  </si>
  <si>
    <t>調理場で出し巻きを切るため包丁を取ろうとした時、タオルがかかっていたのでそれを外すためタオルを引っ張ったところ、包丁に引っかかり包丁が飛んできてふくらはぎに刺さった。</t>
    <rPh sb="0" eb="2">
      <t>チョウリ</t>
    </rPh>
    <rPh sb="2" eb="3">
      <t>バ</t>
    </rPh>
    <rPh sb="4" eb="5">
      <t>ダ</t>
    </rPh>
    <rPh sb="6" eb="7">
      <t>マ</t>
    </rPh>
    <rPh sb="9" eb="10">
      <t>キ</t>
    </rPh>
    <rPh sb="13" eb="15">
      <t>ホウチョウ</t>
    </rPh>
    <rPh sb="16" eb="17">
      <t>ト</t>
    </rPh>
    <rPh sb="22" eb="23">
      <t>トキ</t>
    </rPh>
    <rPh sb="39" eb="40">
      <t>ハズ</t>
    </rPh>
    <rPh sb="47" eb="48">
      <t>ヒ</t>
    </rPh>
    <rPh sb="49" eb="50">
      <t>パ</t>
    </rPh>
    <rPh sb="56" eb="58">
      <t>ホウチョウ</t>
    </rPh>
    <rPh sb="59" eb="60">
      <t>ヒ</t>
    </rPh>
    <rPh sb="64" eb="66">
      <t>ホウチョウ</t>
    </rPh>
    <rPh sb="67" eb="68">
      <t>ト</t>
    </rPh>
    <rPh sb="78" eb="79">
      <t>サ</t>
    </rPh>
    <phoneticPr fontId="3"/>
  </si>
  <si>
    <t>半円形の黒鉛材料を切断中、バンドソー左側のあたりから製品がずれていったので、製品の右側に立ち、やや左側に力を入れて切断を継続していたところ、左手が滑り示指が鋸刃に当たりけがをした。</t>
    <rPh sb="0" eb="1">
      <t>ハン</t>
    </rPh>
    <rPh sb="1" eb="3">
      <t>エンケイ</t>
    </rPh>
    <rPh sb="4" eb="5">
      <t>コク</t>
    </rPh>
    <rPh sb="5" eb="6">
      <t>ナマリ</t>
    </rPh>
    <rPh sb="6" eb="8">
      <t>ザイリョウ</t>
    </rPh>
    <rPh sb="9" eb="12">
      <t>セツダンチュウ</t>
    </rPh>
    <rPh sb="18" eb="20">
      <t>ヒダリガワ</t>
    </rPh>
    <rPh sb="26" eb="28">
      <t>セイヒン</t>
    </rPh>
    <rPh sb="38" eb="40">
      <t>セイヒン</t>
    </rPh>
    <rPh sb="41" eb="43">
      <t>ミギガワ</t>
    </rPh>
    <rPh sb="44" eb="45">
      <t>タ</t>
    </rPh>
    <rPh sb="49" eb="51">
      <t>ヒダリガワ</t>
    </rPh>
    <rPh sb="52" eb="53">
      <t>チカラ</t>
    </rPh>
    <rPh sb="54" eb="55">
      <t>イ</t>
    </rPh>
    <rPh sb="57" eb="59">
      <t>セツダン</t>
    </rPh>
    <rPh sb="60" eb="62">
      <t>ケイゾク</t>
    </rPh>
    <rPh sb="70" eb="72">
      <t>ヒダリテ</t>
    </rPh>
    <rPh sb="73" eb="74">
      <t>スベ</t>
    </rPh>
    <rPh sb="75" eb="76">
      <t>シ</t>
    </rPh>
    <rPh sb="76" eb="77">
      <t>ユビ</t>
    </rPh>
    <rPh sb="78" eb="79">
      <t>ノコ</t>
    </rPh>
    <rPh sb="79" eb="80">
      <t>ハ</t>
    </rPh>
    <rPh sb="81" eb="82">
      <t>ア</t>
    </rPh>
    <phoneticPr fontId="3"/>
  </si>
  <si>
    <t>ラーメン工場内冷却機にて、ラインから落下したラーメンを除去する際、冷却機の安全カバーを開けて手を入れて取り出す作業中、何らかの原因でチェーンとギアに手を挟まれ左手中指と薬指、右手人差し指と中指、薬指の計５か所を挟まれ損傷及び切断した。</t>
    <rPh sb="4" eb="7">
      <t>コウジョウナイ</t>
    </rPh>
    <rPh sb="7" eb="9">
      <t>レイキャク</t>
    </rPh>
    <rPh sb="9" eb="10">
      <t>キ</t>
    </rPh>
    <rPh sb="18" eb="20">
      <t>ラッカ</t>
    </rPh>
    <rPh sb="27" eb="29">
      <t>ジョキョ</t>
    </rPh>
    <rPh sb="31" eb="32">
      <t>サイ</t>
    </rPh>
    <rPh sb="33" eb="35">
      <t>レイキャク</t>
    </rPh>
    <rPh sb="35" eb="36">
      <t>キ</t>
    </rPh>
    <rPh sb="37" eb="39">
      <t>アンゼン</t>
    </rPh>
    <rPh sb="43" eb="44">
      <t>ア</t>
    </rPh>
    <rPh sb="46" eb="47">
      <t>テ</t>
    </rPh>
    <rPh sb="48" eb="49">
      <t>イ</t>
    </rPh>
    <rPh sb="51" eb="52">
      <t>ト</t>
    </rPh>
    <rPh sb="53" eb="54">
      <t>ダ</t>
    </rPh>
    <rPh sb="55" eb="58">
      <t>サギョウチュウ</t>
    </rPh>
    <rPh sb="59" eb="60">
      <t>ナン</t>
    </rPh>
    <rPh sb="63" eb="65">
      <t>ゲンイン</t>
    </rPh>
    <rPh sb="74" eb="75">
      <t>テ</t>
    </rPh>
    <rPh sb="76" eb="77">
      <t>ハサ</t>
    </rPh>
    <rPh sb="79" eb="81">
      <t>ヒダリテ</t>
    </rPh>
    <rPh sb="81" eb="83">
      <t>ナカユビ</t>
    </rPh>
    <rPh sb="84" eb="86">
      <t>クスリユビ</t>
    </rPh>
    <rPh sb="87" eb="89">
      <t>ミギテ</t>
    </rPh>
    <rPh sb="89" eb="91">
      <t>ヒトサ</t>
    </rPh>
    <rPh sb="92" eb="93">
      <t>ユビ</t>
    </rPh>
    <rPh sb="94" eb="96">
      <t>ナカユビ</t>
    </rPh>
    <rPh sb="97" eb="98">
      <t>クスリ</t>
    </rPh>
    <rPh sb="98" eb="99">
      <t>ユビ</t>
    </rPh>
    <rPh sb="100" eb="101">
      <t>ケイ</t>
    </rPh>
    <rPh sb="103" eb="104">
      <t>ショ</t>
    </rPh>
    <rPh sb="105" eb="106">
      <t>ハサ</t>
    </rPh>
    <rPh sb="108" eb="110">
      <t>ソンショウ</t>
    </rPh>
    <rPh sb="110" eb="111">
      <t>オヨ</t>
    </rPh>
    <rPh sb="112" eb="114">
      <t>セツダン</t>
    </rPh>
    <phoneticPr fontId="3"/>
  </si>
  <si>
    <t>店舗内プレハブの冷凍庫の中で在庫を数えている時、箱がつぶれていたので足を取られて転倒し指を挟んで骨折した。</t>
    <rPh sb="0" eb="2">
      <t>テンポ</t>
    </rPh>
    <rPh sb="2" eb="3">
      <t>ナイ</t>
    </rPh>
    <rPh sb="8" eb="11">
      <t>レイトウコ</t>
    </rPh>
    <rPh sb="12" eb="13">
      <t>ナカ</t>
    </rPh>
    <rPh sb="14" eb="16">
      <t>ザイコ</t>
    </rPh>
    <rPh sb="17" eb="18">
      <t>カゾ</t>
    </rPh>
    <rPh sb="22" eb="23">
      <t>トキ</t>
    </rPh>
    <rPh sb="24" eb="25">
      <t>ハコ</t>
    </rPh>
    <rPh sb="34" eb="35">
      <t>アシ</t>
    </rPh>
    <rPh sb="36" eb="37">
      <t>ト</t>
    </rPh>
    <rPh sb="40" eb="42">
      <t>テントウ</t>
    </rPh>
    <rPh sb="43" eb="44">
      <t>ユビ</t>
    </rPh>
    <rPh sb="45" eb="46">
      <t>ハサ</t>
    </rPh>
    <rPh sb="48" eb="50">
      <t>コッセツ</t>
    </rPh>
    <phoneticPr fontId="3"/>
  </si>
  <si>
    <t>スライナーの清掃をしている時、右手でストッパーをあげるところを左手で上げたため、左腕が刃に接触して左腕外側を裂傷。</t>
    <rPh sb="6" eb="8">
      <t>セイソウ</t>
    </rPh>
    <rPh sb="13" eb="14">
      <t>トキ</t>
    </rPh>
    <rPh sb="15" eb="17">
      <t>ミギテ</t>
    </rPh>
    <rPh sb="31" eb="32">
      <t>ヒダリ</t>
    </rPh>
    <rPh sb="32" eb="33">
      <t>テ</t>
    </rPh>
    <rPh sb="34" eb="35">
      <t>ア</t>
    </rPh>
    <rPh sb="40" eb="42">
      <t>ヒダリウデ</t>
    </rPh>
    <rPh sb="43" eb="44">
      <t>ハ</t>
    </rPh>
    <rPh sb="45" eb="47">
      <t>セッショク</t>
    </rPh>
    <rPh sb="49" eb="51">
      <t>ヒダリウデ</t>
    </rPh>
    <rPh sb="51" eb="53">
      <t>ソトガワ</t>
    </rPh>
    <rPh sb="54" eb="56">
      <t>レッショウ</t>
    </rPh>
    <phoneticPr fontId="3"/>
  </si>
  <si>
    <t>片付け作業中、気分が悪くなり涼しい部屋で休んでいたところ、少しは気分がよくなったが手のしびれがあったので病院を受診した。</t>
    <rPh sb="0" eb="2">
      <t>カタヅ</t>
    </rPh>
    <rPh sb="3" eb="6">
      <t>サギョウチュウ</t>
    </rPh>
    <rPh sb="7" eb="9">
      <t>キブン</t>
    </rPh>
    <rPh sb="10" eb="11">
      <t>ワル</t>
    </rPh>
    <rPh sb="14" eb="15">
      <t>スズ</t>
    </rPh>
    <rPh sb="17" eb="19">
      <t>ヘヤ</t>
    </rPh>
    <rPh sb="20" eb="21">
      <t>ヤス</t>
    </rPh>
    <rPh sb="29" eb="30">
      <t>スコ</t>
    </rPh>
    <rPh sb="32" eb="34">
      <t>キブン</t>
    </rPh>
    <rPh sb="41" eb="42">
      <t>テ</t>
    </rPh>
    <rPh sb="52" eb="54">
      <t>ビョウイン</t>
    </rPh>
    <rPh sb="55" eb="57">
      <t>ジュシン</t>
    </rPh>
    <phoneticPr fontId="3"/>
  </si>
  <si>
    <t>一輪車など工具を積み込む作業をしていたところ、トラックの荷台から転落した。荷台から前向きに降りる際、足が荷台アオリに引っかかりそのまま落ちた。</t>
    <rPh sb="0" eb="3">
      <t>イチリンシャ</t>
    </rPh>
    <rPh sb="5" eb="7">
      <t>コウグ</t>
    </rPh>
    <rPh sb="8" eb="9">
      <t>ツ</t>
    </rPh>
    <rPh sb="10" eb="11">
      <t>コ</t>
    </rPh>
    <rPh sb="12" eb="14">
      <t>サギョウ</t>
    </rPh>
    <rPh sb="28" eb="30">
      <t>ニダイ</t>
    </rPh>
    <rPh sb="32" eb="34">
      <t>テンラク</t>
    </rPh>
    <rPh sb="37" eb="39">
      <t>ニダイ</t>
    </rPh>
    <rPh sb="41" eb="43">
      <t>マエム</t>
    </rPh>
    <rPh sb="45" eb="46">
      <t>オ</t>
    </rPh>
    <rPh sb="48" eb="49">
      <t>サイ</t>
    </rPh>
    <rPh sb="50" eb="51">
      <t>アシ</t>
    </rPh>
    <rPh sb="52" eb="54">
      <t>ニダイ</t>
    </rPh>
    <rPh sb="58" eb="59">
      <t>ヒ</t>
    </rPh>
    <rPh sb="67" eb="68">
      <t>オ</t>
    </rPh>
    <phoneticPr fontId="3"/>
  </si>
  <si>
    <t>朝刊配達時、玄関前のロープに引っかかり転倒、負傷した。</t>
    <rPh sb="0" eb="2">
      <t>チョウカン</t>
    </rPh>
    <rPh sb="2" eb="4">
      <t>ハイタツ</t>
    </rPh>
    <rPh sb="4" eb="5">
      <t>ジ</t>
    </rPh>
    <rPh sb="6" eb="8">
      <t>ゲンカン</t>
    </rPh>
    <rPh sb="8" eb="9">
      <t>マエ</t>
    </rPh>
    <rPh sb="14" eb="15">
      <t>ヒ</t>
    </rPh>
    <rPh sb="19" eb="21">
      <t>テントウ</t>
    </rPh>
    <rPh sb="22" eb="24">
      <t>フショウ</t>
    </rPh>
    <phoneticPr fontId="3"/>
  </si>
  <si>
    <t>荷卸し中にバランスを崩して鋼材が足に落下。右太ももを鋼材の角で裂傷した。</t>
    <rPh sb="0" eb="2">
      <t>ニオロ</t>
    </rPh>
    <rPh sb="3" eb="4">
      <t>チュウ</t>
    </rPh>
    <rPh sb="10" eb="11">
      <t>クズ</t>
    </rPh>
    <rPh sb="13" eb="15">
      <t>コウザイ</t>
    </rPh>
    <rPh sb="16" eb="17">
      <t>アシ</t>
    </rPh>
    <rPh sb="18" eb="20">
      <t>ラッカ</t>
    </rPh>
    <rPh sb="21" eb="22">
      <t>ミギ</t>
    </rPh>
    <rPh sb="22" eb="23">
      <t>フト</t>
    </rPh>
    <rPh sb="26" eb="28">
      <t>コウザイ</t>
    </rPh>
    <rPh sb="29" eb="30">
      <t>カド</t>
    </rPh>
    <rPh sb="31" eb="33">
      <t>レッショウ</t>
    </rPh>
    <phoneticPr fontId="3"/>
  </si>
  <si>
    <t>解体した廃材を重機にてトラックに積込作業中、荷台に乗っていた被災者が廃材につまずき転倒、そのまま地面に落下した。</t>
    <rPh sb="0" eb="2">
      <t>カイタイ</t>
    </rPh>
    <rPh sb="4" eb="6">
      <t>ハイザイ</t>
    </rPh>
    <rPh sb="7" eb="9">
      <t>ジュウキ</t>
    </rPh>
    <rPh sb="16" eb="18">
      <t>ツミコミ</t>
    </rPh>
    <rPh sb="18" eb="21">
      <t>サギョウチュウ</t>
    </rPh>
    <rPh sb="22" eb="24">
      <t>ニダイ</t>
    </rPh>
    <rPh sb="25" eb="26">
      <t>ノ</t>
    </rPh>
    <rPh sb="30" eb="33">
      <t>ヒサイシャ</t>
    </rPh>
    <rPh sb="34" eb="36">
      <t>ハイザイ</t>
    </rPh>
    <rPh sb="41" eb="43">
      <t>テントウ</t>
    </rPh>
    <rPh sb="48" eb="50">
      <t>ジメン</t>
    </rPh>
    <rPh sb="51" eb="53">
      <t>ラッカ</t>
    </rPh>
    <phoneticPr fontId="3"/>
  </si>
  <si>
    <t>アルミ板の箱の荷卸し作業中、荷締めを外しユニック車の荷台から降りるとき、地面に着地した際に左足を捻り負傷した。</t>
    <rPh sb="3" eb="4">
      <t>バン</t>
    </rPh>
    <rPh sb="5" eb="6">
      <t>ハコ</t>
    </rPh>
    <rPh sb="7" eb="9">
      <t>ニオロ</t>
    </rPh>
    <rPh sb="10" eb="13">
      <t>サギョウチュウ</t>
    </rPh>
    <rPh sb="14" eb="15">
      <t>ニ</t>
    </rPh>
    <rPh sb="15" eb="16">
      <t>シ</t>
    </rPh>
    <rPh sb="18" eb="19">
      <t>ハズ</t>
    </rPh>
    <rPh sb="24" eb="25">
      <t>シャ</t>
    </rPh>
    <rPh sb="26" eb="28">
      <t>ニダイ</t>
    </rPh>
    <rPh sb="30" eb="31">
      <t>オ</t>
    </rPh>
    <rPh sb="36" eb="38">
      <t>ジメン</t>
    </rPh>
    <rPh sb="39" eb="41">
      <t>チャクチ</t>
    </rPh>
    <rPh sb="43" eb="44">
      <t>サイ</t>
    </rPh>
    <rPh sb="45" eb="47">
      <t>ヒダリアシ</t>
    </rPh>
    <rPh sb="48" eb="49">
      <t>ヒネ</t>
    </rPh>
    <rPh sb="50" eb="52">
      <t>フショウ</t>
    </rPh>
    <phoneticPr fontId="3"/>
  </si>
  <si>
    <t>事業場内の小物を扱う部屋にて、持っていたブルーケースを置こうとした際、ブルーケースに左手首が当たり、左手首船状骨を骨折した。</t>
    <rPh sb="0" eb="3">
      <t>ジギョウジョウ</t>
    </rPh>
    <rPh sb="3" eb="4">
      <t>ナイ</t>
    </rPh>
    <rPh sb="5" eb="7">
      <t>コモノ</t>
    </rPh>
    <rPh sb="8" eb="9">
      <t>アツカ</t>
    </rPh>
    <rPh sb="10" eb="12">
      <t>ヘヤ</t>
    </rPh>
    <rPh sb="15" eb="16">
      <t>モ</t>
    </rPh>
    <rPh sb="27" eb="28">
      <t>オ</t>
    </rPh>
    <rPh sb="33" eb="34">
      <t>サイ</t>
    </rPh>
    <rPh sb="42" eb="45">
      <t>ヒダリテクビ</t>
    </rPh>
    <rPh sb="46" eb="47">
      <t>ア</t>
    </rPh>
    <rPh sb="50" eb="51">
      <t>ヒダリ</t>
    </rPh>
    <rPh sb="51" eb="53">
      <t>テクビ</t>
    </rPh>
    <rPh sb="53" eb="54">
      <t>フネ</t>
    </rPh>
    <rPh sb="54" eb="55">
      <t>ジョウ</t>
    </rPh>
    <rPh sb="55" eb="56">
      <t>ホネ</t>
    </rPh>
    <rPh sb="57" eb="59">
      <t>コッセツ</t>
    </rPh>
    <phoneticPr fontId="3"/>
  </si>
  <si>
    <t>塗布機の管理をしていたところ、こぼれたのりを取り除こうと塗布機のゴムローラー部分を触ってしまった。ローラーに引っ張られ右手手のひらをローラーに挟まれ負傷した。</t>
    <rPh sb="0" eb="2">
      <t>トフ</t>
    </rPh>
    <rPh sb="2" eb="3">
      <t>キ</t>
    </rPh>
    <rPh sb="4" eb="6">
      <t>カンリ</t>
    </rPh>
    <rPh sb="22" eb="23">
      <t>ト</t>
    </rPh>
    <rPh sb="24" eb="25">
      <t>ノゾ</t>
    </rPh>
    <rPh sb="28" eb="30">
      <t>トフ</t>
    </rPh>
    <rPh sb="30" eb="31">
      <t>キ</t>
    </rPh>
    <rPh sb="38" eb="40">
      <t>ブブン</t>
    </rPh>
    <rPh sb="41" eb="42">
      <t>サワ</t>
    </rPh>
    <rPh sb="54" eb="55">
      <t>ヒ</t>
    </rPh>
    <rPh sb="56" eb="57">
      <t>パ</t>
    </rPh>
    <rPh sb="59" eb="61">
      <t>ミギテ</t>
    </rPh>
    <rPh sb="61" eb="62">
      <t>テ</t>
    </rPh>
    <rPh sb="71" eb="72">
      <t>ハサ</t>
    </rPh>
    <rPh sb="74" eb="76">
      <t>フショウ</t>
    </rPh>
    <phoneticPr fontId="3"/>
  </si>
  <si>
    <t>バイクで配達中、急こう配の下り坂でタイヤがスリップし右側へ転倒。その際、右肩を強打し鎖骨を骨折した。</t>
    <rPh sb="4" eb="7">
      <t>ハイタツチュウ</t>
    </rPh>
    <rPh sb="8" eb="9">
      <t>キュウ</t>
    </rPh>
    <rPh sb="11" eb="12">
      <t>バイ</t>
    </rPh>
    <rPh sb="13" eb="14">
      <t>クダ</t>
    </rPh>
    <rPh sb="15" eb="16">
      <t>ザカ</t>
    </rPh>
    <rPh sb="26" eb="28">
      <t>ミギガワ</t>
    </rPh>
    <rPh sb="29" eb="31">
      <t>テントウ</t>
    </rPh>
    <rPh sb="34" eb="35">
      <t>サイ</t>
    </rPh>
    <rPh sb="36" eb="38">
      <t>ミギカタ</t>
    </rPh>
    <rPh sb="39" eb="41">
      <t>キョウダ</t>
    </rPh>
    <rPh sb="42" eb="44">
      <t>サコツ</t>
    </rPh>
    <rPh sb="45" eb="47">
      <t>コッセツ</t>
    </rPh>
    <phoneticPr fontId="3"/>
  </si>
  <si>
    <t>デリバリー作業中に、交差点を左折しようとしたところ誤って転倒し負傷した。</t>
    <rPh sb="5" eb="8">
      <t>サギョウチュウ</t>
    </rPh>
    <rPh sb="10" eb="13">
      <t>コウサテン</t>
    </rPh>
    <rPh sb="14" eb="16">
      <t>サセツ</t>
    </rPh>
    <rPh sb="25" eb="26">
      <t>アヤマ</t>
    </rPh>
    <rPh sb="28" eb="30">
      <t>テントウ</t>
    </rPh>
    <rPh sb="31" eb="33">
      <t>フショウ</t>
    </rPh>
    <phoneticPr fontId="3"/>
  </si>
  <si>
    <t>法面の傾斜地にて除草作業中、足元が悪くふらついて左足で踏ん張ったが横転して負傷した。</t>
    <rPh sb="0" eb="2">
      <t>ノリメン</t>
    </rPh>
    <rPh sb="3" eb="6">
      <t>ケイシャチ</t>
    </rPh>
    <rPh sb="8" eb="10">
      <t>ジョソウ</t>
    </rPh>
    <rPh sb="10" eb="13">
      <t>サギョウチュウ</t>
    </rPh>
    <rPh sb="14" eb="16">
      <t>アシモト</t>
    </rPh>
    <rPh sb="17" eb="18">
      <t>ワル</t>
    </rPh>
    <rPh sb="24" eb="26">
      <t>ヒダリアシ</t>
    </rPh>
    <rPh sb="27" eb="28">
      <t>フ</t>
    </rPh>
    <rPh sb="29" eb="30">
      <t>バ</t>
    </rPh>
    <rPh sb="33" eb="35">
      <t>オウテン</t>
    </rPh>
    <rPh sb="37" eb="39">
      <t>フショウ</t>
    </rPh>
    <phoneticPr fontId="3"/>
  </si>
  <si>
    <t>工場内を歩行中に歩道の段差にいい足を掛けた際、急に横から呼び止められたため振り向こうとしたところ、歩道との段差につまずき左腕に全体重がかかる状態で転倒し負傷した。</t>
    <rPh sb="0" eb="3">
      <t>コウジョウナイ</t>
    </rPh>
    <rPh sb="4" eb="7">
      <t>ホコウチュウ</t>
    </rPh>
    <rPh sb="8" eb="10">
      <t>ホドウ</t>
    </rPh>
    <rPh sb="11" eb="13">
      <t>ダンサ</t>
    </rPh>
    <rPh sb="16" eb="17">
      <t>アシ</t>
    </rPh>
    <rPh sb="18" eb="19">
      <t>カ</t>
    </rPh>
    <rPh sb="21" eb="22">
      <t>サイ</t>
    </rPh>
    <rPh sb="23" eb="24">
      <t>キュウ</t>
    </rPh>
    <rPh sb="25" eb="26">
      <t>ヨコ</t>
    </rPh>
    <rPh sb="28" eb="29">
      <t>ヨ</t>
    </rPh>
    <rPh sb="30" eb="31">
      <t>ト</t>
    </rPh>
    <rPh sb="37" eb="38">
      <t>フ</t>
    </rPh>
    <rPh sb="39" eb="40">
      <t>ム</t>
    </rPh>
    <rPh sb="49" eb="51">
      <t>ホドウ</t>
    </rPh>
    <rPh sb="53" eb="55">
      <t>ダンサ</t>
    </rPh>
    <rPh sb="60" eb="62">
      <t>ヒダリウデ</t>
    </rPh>
    <rPh sb="63" eb="64">
      <t>ゼン</t>
    </rPh>
    <rPh sb="64" eb="66">
      <t>タイジュウ</t>
    </rPh>
    <rPh sb="70" eb="72">
      <t>ジョウタイ</t>
    </rPh>
    <rPh sb="73" eb="75">
      <t>テントウ</t>
    </rPh>
    <rPh sb="76" eb="78">
      <t>フショウ</t>
    </rPh>
    <phoneticPr fontId="3"/>
  </si>
  <si>
    <t>大阪から東京への配送中に、頭が痛いと連絡があり、サービスエリアから救急車を要請。救急搬送され診断の結果、脳出血と診断されそのまま手術入院となった。</t>
    <rPh sb="0" eb="2">
      <t>オオサカ</t>
    </rPh>
    <rPh sb="4" eb="6">
      <t>トウキョウ</t>
    </rPh>
    <rPh sb="8" eb="11">
      <t>ハイソウチュウ</t>
    </rPh>
    <rPh sb="13" eb="14">
      <t>アタマ</t>
    </rPh>
    <rPh sb="15" eb="16">
      <t>イタ</t>
    </rPh>
    <rPh sb="18" eb="20">
      <t>レンラク</t>
    </rPh>
    <rPh sb="33" eb="36">
      <t>キュウキュウシャ</t>
    </rPh>
    <rPh sb="37" eb="39">
      <t>ヨウセイ</t>
    </rPh>
    <rPh sb="40" eb="42">
      <t>キュウキュウ</t>
    </rPh>
    <rPh sb="42" eb="44">
      <t>ハンソウ</t>
    </rPh>
    <rPh sb="46" eb="48">
      <t>シンダン</t>
    </rPh>
    <rPh sb="49" eb="51">
      <t>ケッカ</t>
    </rPh>
    <rPh sb="52" eb="55">
      <t>ノウシュッケツ</t>
    </rPh>
    <rPh sb="56" eb="58">
      <t>シンダン</t>
    </rPh>
    <rPh sb="64" eb="66">
      <t>シュジュツ</t>
    </rPh>
    <rPh sb="66" eb="68">
      <t>ニュウイン</t>
    </rPh>
    <phoneticPr fontId="3"/>
  </si>
  <si>
    <t>自走式草刈り機に手作業を終え、軽トラックに機械を乗せようとしたところバランスを失って転倒し右ひじを負傷した。</t>
    <rPh sb="0" eb="3">
      <t>ジソウシキ</t>
    </rPh>
    <rPh sb="3" eb="5">
      <t>クサカ</t>
    </rPh>
    <rPh sb="6" eb="7">
      <t>キ</t>
    </rPh>
    <rPh sb="8" eb="11">
      <t>テサギョウ</t>
    </rPh>
    <rPh sb="12" eb="13">
      <t>オ</t>
    </rPh>
    <rPh sb="15" eb="16">
      <t>ケイ</t>
    </rPh>
    <rPh sb="21" eb="23">
      <t>キカイ</t>
    </rPh>
    <rPh sb="24" eb="25">
      <t>ノ</t>
    </rPh>
    <rPh sb="39" eb="40">
      <t>ウシナ</t>
    </rPh>
    <rPh sb="42" eb="44">
      <t>テントウ</t>
    </rPh>
    <rPh sb="45" eb="46">
      <t>ミギ</t>
    </rPh>
    <rPh sb="49" eb="51">
      <t>フショウ</t>
    </rPh>
    <phoneticPr fontId="3"/>
  </si>
  <si>
    <t>納品先で作業終了後、ゲートから降りる際に足を滑らせて転倒し、左膝を骨折した。</t>
    <rPh sb="0" eb="2">
      <t>ノウヒン</t>
    </rPh>
    <rPh sb="2" eb="3">
      <t>サキ</t>
    </rPh>
    <rPh sb="4" eb="6">
      <t>サギョウ</t>
    </rPh>
    <rPh sb="6" eb="9">
      <t>シュウリョウゴ</t>
    </rPh>
    <rPh sb="15" eb="16">
      <t>オ</t>
    </rPh>
    <rPh sb="18" eb="19">
      <t>サイ</t>
    </rPh>
    <rPh sb="20" eb="21">
      <t>アシ</t>
    </rPh>
    <rPh sb="22" eb="23">
      <t>スベ</t>
    </rPh>
    <rPh sb="26" eb="28">
      <t>テントウ</t>
    </rPh>
    <rPh sb="30" eb="31">
      <t>ヒダリ</t>
    </rPh>
    <rPh sb="31" eb="32">
      <t>ヒザ</t>
    </rPh>
    <rPh sb="33" eb="35">
      <t>コッセツ</t>
    </rPh>
    <phoneticPr fontId="3"/>
  </si>
  <si>
    <t>ミキサー機を使ってミンチ肉と調味料を練り合わせハンバーグの種を製造加工中、ミキサー機の内側に付着した肉を取り除くため右手を入れたところ回転する刃に中指が触れ切傷した。</t>
    <rPh sb="4" eb="5">
      <t>キ</t>
    </rPh>
    <rPh sb="6" eb="7">
      <t>ツカ</t>
    </rPh>
    <rPh sb="12" eb="13">
      <t>ニク</t>
    </rPh>
    <rPh sb="14" eb="17">
      <t>チョウミリョウ</t>
    </rPh>
    <rPh sb="18" eb="19">
      <t>ネ</t>
    </rPh>
    <rPh sb="20" eb="21">
      <t>ア</t>
    </rPh>
    <rPh sb="29" eb="30">
      <t>タネ</t>
    </rPh>
    <rPh sb="31" eb="33">
      <t>セイゾウ</t>
    </rPh>
    <rPh sb="33" eb="36">
      <t>カコウチュウ</t>
    </rPh>
    <rPh sb="41" eb="42">
      <t>キ</t>
    </rPh>
    <rPh sb="43" eb="45">
      <t>ウチガワ</t>
    </rPh>
    <rPh sb="46" eb="48">
      <t>フチャク</t>
    </rPh>
    <rPh sb="50" eb="51">
      <t>ニク</t>
    </rPh>
    <rPh sb="52" eb="53">
      <t>ト</t>
    </rPh>
    <rPh sb="54" eb="55">
      <t>ノゾ</t>
    </rPh>
    <rPh sb="58" eb="60">
      <t>ミギテ</t>
    </rPh>
    <rPh sb="61" eb="62">
      <t>イ</t>
    </rPh>
    <rPh sb="67" eb="69">
      <t>カイテン</t>
    </rPh>
    <rPh sb="71" eb="72">
      <t>ハ</t>
    </rPh>
    <rPh sb="73" eb="75">
      <t>ナカユビ</t>
    </rPh>
    <rPh sb="76" eb="77">
      <t>フ</t>
    </rPh>
    <rPh sb="78" eb="80">
      <t>セッショウ</t>
    </rPh>
    <phoneticPr fontId="3"/>
  </si>
  <si>
    <t>地上４ｍ程の倉庫屋根上でスレート屋根解体中に両足を踏み、Ｈ鋼を跨ぐ状態になり股を強打した。</t>
    <rPh sb="0" eb="2">
      <t>チジョウ</t>
    </rPh>
    <rPh sb="4" eb="5">
      <t>ホド</t>
    </rPh>
    <rPh sb="6" eb="8">
      <t>ソウコ</t>
    </rPh>
    <rPh sb="8" eb="10">
      <t>ヤネ</t>
    </rPh>
    <rPh sb="10" eb="11">
      <t>ジョウ</t>
    </rPh>
    <rPh sb="16" eb="18">
      <t>ヤネ</t>
    </rPh>
    <rPh sb="18" eb="21">
      <t>カイタイチュウ</t>
    </rPh>
    <rPh sb="22" eb="24">
      <t>リョウアシ</t>
    </rPh>
    <rPh sb="25" eb="26">
      <t>フ</t>
    </rPh>
    <rPh sb="29" eb="30">
      <t>コウ</t>
    </rPh>
    <rPh sb="31" eb="32">
      <t>マタ</t>
    </rPh>
    <rPh sb="33" eb="35">
      <t>ジョウタイ</t>
    </rPh>
    <rPh sb="38" eb="39">
      <t>マタ</t>
    </rPh>
    <rPh sb="40" eb="42">
      <t>キョウダ</t>
    </rPh>
    <phoneticPr fontId="3"/>
  </si>
  <si>
    <t>ローラーコンベア上のペットボトル入り段ボールケースを上下逆にする作業を行っていたところ、通常手の触れることのない回転しているコンベアの駆動用スプロケットとチェーンの間にうっかり手を伸ばして右手を入れてしまい、右手薬指先端をチェーンに巻き込まれて負傷した。</t>
    <rPh sb="8" eb="9">
      <t>ジョウ</t>
    </rPh>
    <rPh sb="16" eb="17">
      <t>イ</t>
    </rPh>
    <rPh sb="18" eb="19">
      <t>ダン</t>
    </rPh>
    <rPh sb="26" eb="28">
      <t>ジョウゲ</t>
    </rPh>
    <rPh sb="28" eb="29">
      <t>ギャク</t>
    </rPh>
    <rPh sb="32" eb="34">
      <t>サギョウ</t>
    </rPh>
    <rPh sb="35" eb="36">
      <t>オコナ</t>
    </rPh>
    <rPh sb="44" eb="46">
      <t>ツウジョウ</t>
    </rPh>
    <rPh sb="46" eb="47">
      <t>テ</t>
    </rPh>
    <rPh sb="48" eb="49">
      <t>フ</t>
    </rPh>
    <rPh sb="56" eb="58">
      <t>カイテン</t>
    </rPh>
    <rPh sb="67" eb="70">
      <t>クドウヨウ</t>
    </rPh>
    <rPh sb="82" eb="83">
      <t>アイダ</t>
    </rPh>
    <rPh sb="88" eb="89">
      <t>テ</t>
    </rPh>
    <rPh sb="90" eb="91">
      <t>ノ</t>
    </rPh>
    <rPh sb="94" eb="96">
      <t>ミギテ</t>
    </rPh>
    <rPh sb="97" eb="98">
      <t>イ</t>
    </rPh>
    <rPh sb="104" eb="106">
      <t>ミギテ</t>
    </rPh>
    <rPh sb="106" eb="108">
      <t>クスリユビ</t>
    </rPh>
    <rPh sb="108" eb="110">
      <t>センタン</t>
    </rPh>
    <rPh sb="116" eb="117">
      <t>マ</t>
    </rPh>
    <rPh sb="118" eb="119">
      <t>コ</t>
    </rPh>
    <rPh sb="122" eb="124">
      <t>フショウ</t>
    </rPh>
    <phoneticPr fontId="3"/>
  </si>
  <si>
    <t>配管内の熱湯を十分に排出せずに解体を始めたため、配管内に残っていた熱湯が下肢にかかり火傷を負った。</t>
    <rPh sb="0" eb="2">
      <t>ハイカン</t>
    </rPh>
    <rPh sb="2" eb="3">
      <t>ナイ</t>
    </rPh>
    <rPh sb="4" eb="6">
      <t>ネットウ</t>
    </rPh>
    <rPh sb="7" eb="9">
      <t>ジュウブン</t>
    </rPh>
    <rPh sb="10" eb="12">
      <t>ハイシュツ</t>
    </rPh>
    <rPh sb="15" eb="17">
      <t>カイタイ</t>
    </rPh>
    <rPh sb="18" eb="19">
      <t>ハジ</t>
    </rPh>
    <rPh sb="24" eb="26">
      <t>ハイカン</t>
    </rPh>
    <rPh sb="26" eb="27">
      <t>ナイ</t>
    </rPh>
    <rPh sb="28" eb="29">
      <t>ノコ</t>
    </rPh>
    <rPh sb="33" eb="35">
      <t>ネットウ</t>
    </rPh>
    <rPh sb="36" eb="38">
      <t>カシ</t>
    </rPh>
    <rPh sb="42" eb="44">
      <t>ヤケド</t>
    </rPh>
    <rPh sb="45" eb="46">
      <t>オ</t>
    </rPh>
    <phoneticPr fontId="3"/>
  </si>
  <si>
    <t>カシメ作業中、部品をセットした時に後ろから呼ばれて振り向いた際、誤って足元の起動スイッチを右足で押してしまい、部品とカシメ機に右手示指の先端が挟まれ負傷した。</t>
    <rPh sb="3" eb="6">
      <t>サギョウチュウ</t>
    </rPh>
    <rPh sb="7" eb="9">
      <t>ブヒン</t>
    </rPh>
    <rPh sb="15" eb="16">
      <t>トキ</t>
    </rPh>
    <rPh sb="17" eb="18">
      <t>ウシ</t>
    </rPh>
    <rPh sb="21" eb="22">
      <t>ヨ</t>
    </rPh>
    <rPh sb="25" eb="26">
      <t>フ</t>
    </rPh>
    <rPh sb="27" eb="28">
      <t>ム</t>
    </rPh>
    <rPh sb="30" eb="31">
      <t>サイ</t>
    </rPh>
    <rPh sb="32" eb="33">
      <t>アヤマ</t>
    </rPh>
    <rPh sb="35" eb="37">
      <t>アシモト</t>
    </rPh>
    <rPh sb="38" eb="40">
      <t>キドウ</t>
    </rPh>
    <rPh sb="45" eb="47">
      <t>ミギアシ</t>
    </rPh>
    <rPh sb="48" eb="49">
      <t>オ</t>
    </rPh>
    <rPh sb="55" eb="57">
      <t>ブヒン</t>
    </rPh>
    <rPh sb="61" eb="62">
      <t>キ</t>
    </rPh>
    <rPh sb="63" eb="65">
      <t>ミギテ</t>
    </rPh>
    <rPh sb="65" eb="66">
      <t>シ</t>
    </rPh>
    <rPh sb="66" eb="67">
      <t>ユビ</t>
    </rPh>
    <rPh sb="68" eb="70">
      <t>センタン</t>
    </rPh>
    <rPh sb="71" eb="72">
      <t>ハサ</t>
    </rPh>
    <rPh sb="74" eb="76">
      <t>フショウ</t>
    </rPh>
    <phoneticPr fontId="3"/>
  </si>
  <si>
    <t>河川災害復旧工事現場において作業中、４５㎏のブロックを運び両手で抱えて地面に積み上げていたが、積み上げた手前より向こう側に放り投げようとしてバランスを崩し、左手中指先が積み上げたブロックと放り投げたブロックの間に挟まれ負傷した。</t>
    <rPh sb="0" eb="2">
      <t>カセン</t>
    </rPh>
    <rPh sb="2" eb="4">
      <t>サイガイ</t>
    </rPh>
    <rPh sb="4" eb="6">
      <t>フッキュウ</t>
    </rPh>
    <rPh sb="6" eb="8">
      <t>コウジ</t>
    </rPh>
    <rPh sb="8" eb="10">
      <t>ゲンバ</t>
    </rPh>
    <rPh sb="14" eb="17">
      <t>サギョウチュウ</t>
    </rPh>
    <rPh sb="27" eb="28">
      <t>ハコ</t>
    </rPh>
    <rPh sb="29" eb="31">
      <t>リョウテ</t>
    </rPh>
    <rPh sb="32" eb="33">
      <t>カカ</t>
    </rPh>
    <rPh sb="35" eb="37">
      <t>ジメン</t>
    </rPh>
    <rPh sb="38" eb="39">
      <t>ツ</t>
    </rPh>
    <rPh sb="40" eb="41">
      <t>ア</t>
    </rPh>
    <rPh sb="47" eb="48">
      <t>ツ</t>
    </rPh>
    <rPh sb="49" eb="50">
      <t>ア</t>
    </rPh>
    <rPh sb="52" eb="54">
      <t>テマエ</t>
    </rPh>
    <rPh sb="56" eb="57">
      <t>ム</t>
    </rPh>
    <rPh sb="59" eb="60">
      <t>ガワ</t>
    </rPh>
    <rPh sb="61" eb="62">
      <t>ホウ</t>
    </rPh>
    <rPh sb="63" eb="64">
      <t>ナ</t>
    </rPh>
    <rPh sb="75" eb="76">
      <t>クズ</t>
    </rPh>
    <rPh sb="78" eb="80">
      <t>ヒダリテ</t>
    </rPh>
    <rPh sb="80" eb="82">
      <t>ナカユビ</t>
    </rPh>
    <rPh sb="82" eb="83">
      <t>サキ</t>
    </rPh>
    <rPh sb="84" eb="85">
      <t>ツ</t>
    </rPh>
    <rPh sb="86" eb="87">
      <t>ア</t>
    </rPh>
    <rPh sb="94" eb="95">
      <t>ホウ</t>
    </rPh>
    <rPh sb="96" eb="97">
      <t>ナ</t>
    </rPh>
    <rPh sb="104" eb="105">
      <t>アイダ</t>
    </rPh>
    <rPh sb="106" eb="107">
      <t>ハサ</t>
    </rPh>
    <rPh sb="109" eb="111">
      <t>フショウ</t>
    </rPh>
    <phoneticPr fontId="3"/>
  </si>
  <si>
    <t>き電・配電腕金撤去作業中、腕金縦アングルのボルトを取り外した時、銅線を掛けていた縦アングルが傾きバランスを崩して上り線軌道上に墜落し負傷した。</t>
    <rPh sb="1" eb="2">
      <t>デン</t>
    </rPh>
    <rPh sb="3" eb="5">
      <t>ハイデン</t>
    </rPh>
    <rPh sb="5" eb="7">
      <t>ウデガネ</t>
    </rPh>
    <rPh sb="7" eb="9">
      <t>テッキョ</t>
    </rPh>
    <rPh sb="9" eb="12">
      <t>サギョウチュウ</t>
    </rPh>
    <rPh sb="13" eb="15">
      <t>ウデガネ</t>
    </rPh>
    <rPh sb="15" eb="16">
      <t>タテ</t>
    </rPh>
    <rPh sb="25" eb="26">
      <t>ト</t>
    </rPh>
    <rPh sb="27" eb="28">
      <t>ハズ</t>
    </rPh>
    <rPh sb="30" eb="31">
      <t>トキ</t>
    </rPh>
    <rPh sb="32" eb="34">
      <t>ドウセン</t>
    </rPh>
    <rPh sb="35" eb="36">
      <t>カ</t>
    </rPh>
    <rPh sb="40" eb="41">
      <t>タテ</t>
    </rPh>
    <rPh sb="46" eb="47">
      <t>カタム</t>
    </rPh>
    <rPh sb="53" eb="54">
      <t>クズ</t>
    </rPh>
    <rPh sb="56" eb="57">
      <t>ノボ</t>
    </rPh>
    <rPh sb="58" eb="59">
      <t>セン</t>
    </rPh>
    <rPh sb="59" eb="61">
      <t>キドウ</t>
    </rPh>
    <rPh sb="61" eb="62">
      <t>ジョウ</t>
    </rPh>
    <rPh sb="63" eb="65">
      <t>ツイラク</t>
    </rPh>
    <rPh sb="66" eb="68">
      <t>フショウ</t>
    </rPh>
    <phoneticPr fontId="3"/>
  </si>
  <si>
    <t>チルドセンター構内でドリンク２４本入りの店舗別積み取り仕分け時に、マテハン（チルド青台車）の車輪の制動が悪いため、引張時、後倒仕掛けた際に台車を支えようとして、台車のバーに左足を挟まれて左足をかばい、右足を捻挫したもの。</t>
    <rPh sb="7" eb="9">
      <t>コウナイ</t>
    </rPh>
    <rPh sb="16" eb="17">
      <t>ホン</t>
    </rPh>
    <rPh sb="17" eb="18">
      <t>イ</t>
    </rPh>
    <rPh sb="20" eb="22">
      <t>テンポ</t>
    </rPh>
    <rPh sb="22" eb="23">
      <t>ベツ</t>
    </rPh>
    <rPh sb="23" eb="24">
      <t>ツ</t>
    </rPh>
    <rPh sb="25" eb="26">
      <t>ト</t>
    </rPh>
    <rPh sb="27" eb="29">
      <t>シワ</t>
    </rPh>
    <rPh sb="30" eb="31">
      <t>ジ</t>
    </rPh>
    <rPh sb="41" eb="42">
      <t>アオ</t>
    </rPh>
    <rPh sb="42" eb="44">
      <t>ダイシャ</t>
    </rPh>
    <rPh sb="46" eb="48">
      <t>シャリン</t>
    </rPh>
    <rPh sb="49" eb="51">
      <t>セイドウ</t>
    </rPh>
    <rPh sb="52" eb="53">
      <t>ワル</t>
    </rPh>
    <rPh sb="57" eb="59">
      <t>ヒッパリ</t>
    </rPh>
    <rPh sb="59" eb="60">
      <t>ジ</t>
    </rPh>
    <rPh sb="61" eb="62">
      <t>ウシロ</t>
    </rPh>
    <rPh sb="62" eb="63">
      <t>ダオ</t>
    </rPh>
    <rPh sb="63" eb="65">
      <t>シカ</t>
    </rPh>
    <rPh sb="67" eb="68">
      <t>サイ</t>
    </rPh>
    <rPh sb="69" eb="71">
      <t>ダイシャ</t>
    </rPh>
    <rPh sb="72" eb="73">
      <t>ササ</t>
    </rPh>
    <rPh sb="80" eb="82">
      <t>ダイシャ</t>
    </rPh>
    <rPh sb="86" eb="88">
      <t>ヒダリアシ</t>
    </rPh>
    <rPh sb="89" eb="90">
      <t>ハサ</t>
    </rPh>
    <rPh sb="93" eb="95">
      <t>ヒダリアシ</t>
    </rPh>
    <rPh sb="100" eb="102">
      <t>ミギアシ</t>
    </rPh>
    <rPh sb="103" eb="105">
      <t>ネンザ</t>
    </rPh>
    <phoneticPr fontId="3"/>
  </si>
  <si>
    <t>自動車整備工場内で入庫した車両の点検中でエアーコンプレッサーを使う作用中、エアーコンプレッサー本体の動力を回すためのベルトが劣化で切れてしまい、作業ができなくなったので、外れたベルトを元に戻そうとして、エアーコンプレッサーの動力を回すプリートにベルトを左手で掛けた時に、ベルトとプリートに左手薬指と中指あたりが巻き込まれて負傷してしまいました。</t>
    <rPh sb="0" eb="3">
      <t>ジドウシャ</t>
    </rPh>
    <rPh sb="3" eb="5">
      <t>セイビ</t>
    </rPh>
    <rPh sb="5" eb="7">
      <t>コウジョウ</t>
    </rPh>
    <rPh sb="7" eb="8">
      <t>ナイ</t>
    </rPh>
    <rPh sb="9" eb="11">
      <t>ニュウコ</t>
    </rPh>
    <rPh sb="13" eb="15">
      <t>シャリョウ</t>
    </rPh>
    <rPh sb="16" eb="19">
      <t>テンケンチュウ</t>
    </rPh>
    <rPh sb="31" eb="32">
      <t>ツカ</t>
    </rPh>
    <rPh sb="33" eb="35">
      <t>サヨウ</t>
    </rPh>
    <rPh sb="35" eb="36">
      <t>チュウ</t>
    </rPh>
    <rPh sb="47" eb="49">
      <t>ホンタイ</t>
    </rPh>
    <rPh sb="50" eb="52">
      <t>ドウリョク</t>
    </rPh>
    <rPh sb="53" eb="54">
      <t>マワ</t>
    </rPh>
    <rPh sb="62" eb="64">
      <t>レッカ</t>
    </rPh>
    <rPh sb="65" eb="66">
      <t>キ</t>
    </rPh>
    <rPh sb="72" eb="74">
      <t>サギョウ</t>
    </rPh>
    <rPh sb="85" eb="86">
      <t>ハズ</t>
    </rPh>
    <rPh sb="92" eb="93">
      <t>モト</t>
    </rPh>
    <rPh sb="94" eb="95">
      <t>モド</t>
    </rPh>
    <rPh sb="112" eb="114">
      <t>ドウリョク</t>
    </rPh>
    <rPh sb="115" eb="116">
      <t>マワ</t>
    </rPh>
    <rPh sb="126" eb="128">
      <t>ヒダリテ</t>
    </rPh>
    <rPh sb="129" eb="130">
      <t>カ</t>
    </rPh>
    <rPh sb="132" eb="133">
      <t>トキ</t>
    </rPh>
    <rPh sb="144" eb="146">
      <t>ヒダリテ</t>
    </rPh>
    <rPh sb="146" eb="148">
      <t>クスリユビ</t>
    </rPh>
    <rPh sb="149" eb="151">
      <t>ナカユビ</t>
    </rPh>
    <rPh sb="155" eb="156">
      <t>マ</t>
    </rPh>
    <rPh sb="157" eb="158">
      <t>コ</t>
    </rPh>
    <rPh sb="161" eb="163">
      <t>フショウ</t>
    </rPh>
    <phoneticPr fontId="3"/>
  </si>
  <si>
    <t>ガラスの清掃を行う際に脚立から落ち右足のかかとを骨折した。</t>
    <rPh sb="4" eb="6">
      <t>セイソウ</t>
    </rPh>
    <rPh sb="7" eb="8">
      <t>オコナ</t>
    </rPh>
    <rPh sb="9" eb="10">
      <t>サイ</t>
    </rPh>
    <rPh sb="11" eb="13">
      <t>キャタツ</t>
    </rPh>
    <rPh sb="15" eb="16">
      <t>オ</t>
    </rPh>
    <rPh sb="17" eb="19">
      <t>ミギアシ</t>
    </rPh>
    <rPh sb="24" eb="26">
      <t>コッセツ</t>
    </rPh>
    <phoneticPr fontId="3"/>
  </si>
  <si>
    <t>金型の清掃作業中、金型の開閉する部分で左中指第一関節部分をはさまれ、指先を開放骨折した。</t>
    <rPh sb="0" eb="2">
      <t>カナガタ</t>
    </rPh>
    <rPh sb="3" eb="5">
      <t>セイソウ</t>
    </rPh>
    <rPh sb="5" eb="8">
      <t>サギョウチュウ</t>
    </rPh>
    <rPh sb="9" eb="11">
      <t>カナガタ</t>
    </rPh>
    <rPh sb="12" eb="14">
      <t>カイヘイ</t>
    </rPh>
    <rPh sb="16" eb="18">
      <t>ブブン</t>
    </rPh>
    <rPh sb="19" eb="20">
      <t>ヒダリ</t>
    </rPh>
    <rPh sb="20" eb="22">
      <t>ナカユビ</t>
    </rPh>
    <rPh sb="22" eb="24">
      <t>ダイイチ</t>
    </rPh>
    <rPh sb="24" eb="26">
      <t>カンセツ</t>
    </rPh>
    <rPh sb="26" eb="28">
      <t>ブブン</t>
    </rPh>
    <rPh sb="34" eb="36">
      <t>ユビサキ</t>
    </rPh>
    <rPh sb="37" eb="39">
      <t>カイホウ</t>
    </rPh>
    <rPh sb="39" eb="41">
      <t>コッセツ</t>
    </rPh>
    <phoneticPr fontId="3"/>
  </si>
  <si>
    <t>馬場、坂路コースにおいて取扱場の騎乗調教中、突然馬が停止したため人馬転倒し、顔面（鼻）および全身を強打負傷した。</t>
    <rPh sb="0" eb="2">
      <t>ババ</t>
    </rPh>
    <rPh sb="3" eb="5">
      <t>ハンロ</t>
    </rPh>
    <rPh sb="12" eb="14">
      <t>トリアツカイ</t>
    </rPh>
    <rPh sb="14" eb="15">
      <t>バ</t>
    </rPh>
    <rPh sb="16" eb="18">
      <t>キジョウ</t>
    </rPh>
    <rPh sb="18" eb="21">
      <t>チョウキョウチュウ</t>
    </rPh>
    <rPh sb="22" eb="24">
      <t>トツゼン</t>
    </rPh>
    <rPh sb="24" eb="25">
      <t>ウマ</t>
    </rPh>
    <rPh sb="26" eb="28">
      <t>テイシ</t>
    </rPh>
    <rPh sb="32" eb="34">
      <t>ジンバ</t>
    </rPh>
    <rPh sb="34" eb="36">
      <t>テントウ</t>
    </rPh>
    <rPh sb="38" eb="40">
      <t>ガンメン</t>
    </rPh>
    <rPh sb="41" eb="42">
      <t>ハナ</t>
    </rPh>
    <rPh sb="46" eb="48">
      <t>ゼンシン</t>
    </rPh>
    <rPh sb="49" eb="51">
      <t>キョウダ</t>
    </rPh>
    <rPh sb="51" eb="53">
      <t>フショウ</t>
    </rPh>
    <phoneticPr fontId="3"/>
  </si>
  <si>
    <t>１歳児保育室で給食のためエプロンを配る準備中、棚上のエプロンを取り向きを変えて進もうとした時、すぐ前に園児が来ていて、避けようとしてバランスを崩して転倒した。</t>
    <rPh sb="1" eb="3">
      <t>サイジ</t>
    </rPh>
    <rPh sb="3" eb="5">
      <t>ホイク</t>
    </rPh>
    <rPh sb="5" eb="6">
      <t>シツ</t>
    </rPh>
    <rPh sb="7" eb="9">
      <t>キュウショク</t>
    </rPh>
    <rPh sb="17" eb="18">
      <t>クバ</t>
    </rPh>
    <rPh sb="19" eb="22">
      <t>ジュンビチュウ</t>
    </rPh>
    <rPh sb="23" eb="24">
      <t>タナ</t>
    </rPh>
    <rPh sb="24" eb="25">
      <t>ウエ</t>
    </rPh>
    <rPh sb="31" eb="32">
      <t>ト</t>
    </rPh>
    <rPh sb="33" eb="34">
      <t>ム</t>
    </rPh>
    <rPh sb="36" eb="37">
      <t>カ</t>
    </rPh>
    <rPh sb="39" eb="40">
      <t>スス</t>
    </rPh>
    <rPh sb="45" eb="46">
      <t>トキ</t>
    </rPh>
    <rPh sb="49" eb="50">
      <t>マエ</t>
    </rPh>
    <rPh sb="51" eb="53">
      <t>エンジ</t>
    </rPh>
    <rPh sb="54" eb="55">
      <t>キ</t>
    </rPh>
    <rPh sb="59" eb="60">
      <t>サ</t>
    </rPh>
    <rPh sb="71" eb="72">
      <t>クズ</t>
    </rPh>
    <rPh sb="74" eb="76">
      <t>テントウ</t>
    </rPh>
    <phoneticPr fontId="3"/>
  </si>
  <si>
    <t>工場内において、大型旋盤に品物を取り付けている際、品物を固定する押さえ治具の下ねじを留めずに上カバーを開けたため、治具が本体から外れてしまい、それをとっさに左手で止めようとして負傷したもの。</t>
    <rPh sb="0" eb="3">
      <t>コウジョウナイ</t>
    </rPh>
    <rPh sb="8" eb="10">
      <t>オオガタ</t>
    </rPh>
    <rPh sb="10" eb="12">
      <t>センバン</t>
    </rPh>
    <rPh sb="13" eb="15">
      <t>シナモノ</t>
    </rPh>
    <rPh sb="16" eb="17">
      <t>ト</t>
    </rPh>
    <rPh sb="18" eb="19">
      <t>ツ</t>
    </rPh>
    <rPh sb="23" eb="24">
      <t>サイ</t>
    </rPh>
    <rPh sb="25" eb="27">
      <t>シナモノ</t>
    </rPh>
    <rPh sb="28" eb="30">
      <t>コテイ</t>
    </rPh>
    <rPh sb="32" eb="33">
      <t>オ</t>
    </rPh>
    <rPh sb="35" eb="37">
      <t>ジグ</t>
    </rPh>
    <rPh sb="38" eb="39">
      <t>シタ</t>
    </rPh>
    <rPh sb="42" eb="43">
      <t>ト</t>
    </rPh>
    <rPh sb="46" eb="47">
      <t>ウエ</t>
    </rPh>
    <rPh sb="51" eb="52">
      <t>ア</t>
    </rPh>
    <rPh sb="57" eb="59">
      <t>ジグ</t>
    </rPh>
    <rPh sb="60" eb="62">
      <t>ホンタイ</t>
    </rPh>
    <rPh sb="64" eb="65">
      <t>ハズ</t>
    </rPh>
    <rPh sb="78" eb="80">
      <t>ヒダリテ</t>
    </rPh>
    <rPh sb="81" eb="82">
      <t>ト</t>
    </rPh>
    <rPh sb="88" eb="90">
      <t>フショウ</t>
    </rPh>
    <phoneticPr fontId="3"/>
  </si>
  <si>
    <t>ピットのリフトでバイクをあげて後ろタイヤの交換作業時に、バイク右側にて後ろタイヤの交換作業時に、バイク右側にてマフラーのジョイントスプリングを取り付けようとスプリングをバイク進行方向へ引っ張ったところ、センタースタンドが外れ車体が左側へ倒れそうになったため、支えたところ、リフト自体も左側へ倒れ、リフトと床の間に左足を挟まれた。</t>
    <rPh sb="15" eb="16">
      <t>ウシ</t>
    </rPh>
    <rPh sb="21" eb="23">
      <t>コウカン</t>
    </rPh>
    <rPh sb="23" eb="25">
      <t>サギョウ</t>
    </rPh>
    <rPh sb="25" eb="26">
      <t>ジ</t>
    </rPh>
    <rPh sb="31" eb="33">
      <t>ミギガワ</t>
    </rPh>
    <rPh sb="35" eb="36">
      <t>ウシ</t>
    </rPh>
    <rPh sb="41" eb="43">
      <t>コウカン</t>
    </rPh>
    <rPh sb="43" eb="45">
      <t>サギョウ</t>
    </rPh>
    <rPh sb="45" eb="46">
      <t>ジ</t>
    </rPh>
    <rPh sb="51" eb="53">
      <t>ミギガワ</t>
    </rPh>
    <rPh sb="71" eb="72">
      <t>ト</t>
    </rPh>
    <rPh sb="73" eb="74">
      <t>ツ</t>
    </rPh>
    <rPh sb="87" eb="89">
      <t>シンコウ</t>
    </rPh>
    <rPh sb="89" eb="91">
      <t>ホウコウ</t>
    </rPh>
    <rPh sb="92" eb="93">
      <t>ヒ</t>
    </rPh>
    <rPh sb="94" eb="95">
      <t>パ</t>
    </rPh>
    <rPh sb="110" eb="111">
      <t>ハズ</t>
    </rPh>
    <rPh sb="112" eb="114">
      <t>シャタイ</t>
    </rPh>
    <rPh sb="115" eb="117">
      <t>ヒダリガワ</t>
    </rPh>
    <rPh sb="118" eb="119">
      <t>タオ</t>
    </rPh>
    <rPh sb="129" eb="130">
      <t>ササ</t>
    </rPh>
    <rPh sb="139" eb="141">
      <t>ジタイ</t>
    </rPh>
    <rPh sb="142" eb="144">
      <t>ヒダリガワ</t>
    </rPh>
    <rPh sb="145" eb="146">
      <t>タオ</t>
    </rPh>
    <rPh sb="152" eb="153">
      <t>ユカ</t>
    </rPh>
    <rPh sb="154" eb="155">
      <t>アイダ</t>
    </rPh>
    <rPh sb="156" eb="158">
      <t>ヒダリアシ</t>
    </rPh>
    <rPh sb="159" eb="160">
      <t>ハサ</t>
    </rPh>
    <phoneticPr fontId="3"/>
  </si>
  <si>
    <t>店舗へ商品を納品していたところ、店舗前のタイル張りの土間が雨でぬれており、足を滑らせ転倒し、顔を土間で打った。</t>
    <rPh sb="0" eb="2">
      <t>テンポ</t>
    </rPh>
    <rPh sb="3" eb="5">
      <t>ショウヒン</t>
    </rPh>
    <rPh sb="6" eb="8">
      <t>ノウヒン</t>
    </rPh>
    <rPh sb="16" eb="18">
      <t>テンポ</t>
    </rPh>
    <rPh sb="18" eb="19">
      <t>マエ</t>
    </rPh>
    <rPh sb="23" eb="24">
      <t>バ</t>
    </rPh>
    <rPh sb="26" eb="28">
      <t>ドマ</t>
    </rPh>
    <rPh sb="29" eb="30">
      <t>アメ</t>
    </rPh>
    <rPh sb="37" eb="38">
      <t>アシ</t>
    </rPh>
    <rPh sb="39" eb="40">
      <t>スベ</t>
    </rPh>
    <rPh sb="42" eb="44">
      <t>テントウ</t>
    </rPh>
    <rPh sb="46" eb="47">
      <t>カオ</t>
    </rPh>
    <rPh sb="48" eb="50">
      <t>ドマ</t>
    </rPh>
    <rPh sb="51" eb="52">
      <t>ウ</t>
    </rPh>
    <phoneticPr fontId="3"/>
  </si>
  <si>
    <t>工場にて塗装作業中に、パレットに積載された鋼材を塗装用治具に据え付けようとした際に誤って持ち上げた鋼材を落とし、負傷した。</t>
    <rPh sb="0" eb="2">
      <t>コウジョウ</t>
    </rPh>
    <rPh sb="4" eb="6">
      <t>トソウ</t>
    </rPh>
    <rPh sb="6" eb="9">
      <t>サギョウチュウ</t>
    </rPh>
    <rPh sb="16" eb="18">
      <t>セキサイ</t>
    </rPh>
    <rPh sb="21" eb="23">
      <t>コウザイ</t>
    </rPh>
    <rPh sb="24" eb="27">
      <t>トソウヨウ</t>
    </rPh>
    <rPh sb="27" eb="29">
      <t>ジグ</t>
    </rPh>
    <rPh sb="30" eb="31">
      <t>ス</t>
    </rPh>
    <rPh sb="32" eb="33">
      <t>ツ</t>
    </rPh>
    <rPh sb="39" eb="40">
      <t>サイ</t>
    </rPh>
    <rPh sb="41" eb="42">
      <t>アヤマ</t>
    </rPh>
    <rPh sb="44" eb="45">
      <t>モ</t>
    </rPh>
    <rPh sb="46" eb="47">
      <t>ア</t>
    </rPh>
    <rPh sb="49" eb="51">
      <t>コウザイ</t>
    </rPh>
    <rPh sb="52" eb="53">
      <t>オ</t>
    </rPh>
    <rPh sb="56" eb="58">
      <t>フショウ</t>
    </rPh>
    <phoneticPr fontId="3"/>
  </si>
  <si>
    <t>倉庫の屋根の修繕作業をするためにはしごを上っている途中、約3.5ｍ位のところで足を滑らせ転倒し、左足首を骨折した。</t>
    <rPh sb="0" eb="2">
      <t>ソウコ</t>
    </rPh>
    <rPh sb="3" eb="5">
      <t>ヤネ</t>
    </rPh>
    <rPh sb="6" eb="8">
      <t>シュウゼン</t>
    </rPh>
    <rPh sb="8" eb="10">
      <t>サギョウ</t>
    </rPh>
    <rPh sb="20" eb="21">
      <t>ノボ</t>
    </rPh>
    <rPh sb="25" eb="27">
      <t>トチュウ</t>
    </rPh>
    <rPh sb="28" eb="29">
      <t>ヤク</t>
    </rPh>
    <rPh sb="33" eb="34">
      <t>クライ</t>
    </rPh>
    <rPh sb="39" eb="40">
      <t>アシ</t>
    </rPh>
    <rPh sb="41" eb="42">
      <t>スベ</t>
    </rPh>
    <rPh sb="44" eb="46">
      <t>テントウ</t>
    </rPh>
    <rPh sb="48" eb="51">
      <t>ヒダリアシクビ</t>
    </rPh>
    <rPh sb="52" eb="54">
      <t>コッセツ</t>
    </rPh>
    <phoneticPr fontId="3"/>
  </si>
  <si>
    <t>バックルームにおいて、棚板を保管場所へ納める際、手が滑って棚板が落下。左足親指を直撃し骨折。</t>
    <rPh sb="11" eb="13">
      <t>タナイタ</t>
    </rPh>
    <rPh sb="14" eb="16">
      <t>ホカン</t>
    </rPh>
    <rPh sb="16" eb="18">
      <t>バショ</t>
    </rPh>
    <rPh sb="19" eb="20">
      <t>オサ</t>
    </rPh>
    <rPh sb="22" eb="23">
      <t>サイ</t>
    </rPh>
    <rPh sb="24" eb="25">
      <t>テ</t>
    </rPh>
    <rPh sb="26" eb="27">
      <t>スベ</t>
    </rPh>
    <rPh sb="29" eb="31">
      <t>タナイタ</t>
    </rPh>
    <rPh sb="32" eb="34">
      <t>ラッカ</t>
    </rPh>
    <rPh sb="35" eb="37">
      <t>ヒダリアシ</t>
    </rPh>
    <rPh sb="37" eb="39">
      <t>オヤユビ</t>
    </rPh>
    <rPh sb="40" eb="42">
      <t>チョクゲキ</t>
    </rPh>
    <rPh sb="43" eb="45">
      <t>コッセツ</t>
    </rPh>
    <phoneticPr fontId="3"/>
  </si>
  <si>
    <t>構内で油圧パイプの加工中、加工機にパイプをセットしようとステップに足を掛けた際、誤ってステップを踏み外し転倒。左足首を負傷した。</t>
    <rPh sb="0" eb="2">
      <t>コウナイ</t>
    </rPh>
    <rPh sb="3" eb="5">
      <t>ユアツ</t>
    </rPh>
    <rPh sb="9" eb="12">
      <t>カコウチュウ</t>
    </rPh>
    <rPh sb="13" eb="15">
      <t>カコウ</t>
    </rPh>
    <rPh sb="15" eb="16">
      <t>キ</t>
    </rPh>
    <rPh sb="33" eb="34">
      <t>アシ</t>
    </rPh>
    <rPh sb="35" eb="36">
      <t>カ</t>
    </rPh>
    <rPh sb="38" eb="39">
      <t>サイ</t>
    </rPh>
    <rPh sb="40" eb="41">
      <t>アヤマ</t>
    </rPh>
    <rPh sb="48" eb="49">
      <t>フ</t>
    </rPh>
    <rPh sb="50" eb="51">
      <t>ハズ</t>
    </rPh>
    <rPh sb="52" eb="54">
      <t>テントウ</t>
    </rPh>
    <rPh sb="55" eb="58">
      <t>ヒダリアシクビ</t>
    </rPh>
    <rPh sb="59" eb="61">
      <t>フショウ</t>
    </rPh>
    <phoneticPr fontId="3"/>
  </si>
  <si>
    <t>工場内にてすぐき切断機の刃をセットする際、刃が切断機カバーに当たってしまい滑ったため、刃が指に触れくすり指と小指が切れた。すぐに事務所で止血するも、貧血を起こし倒れる際、事務所カウンターに右の額をぶつけ負傷した。</t>
    <rPh sb="0" eb="3">
      <t>コウジョウナイ</t>
    </rPh>
    <rPh sb="8" eb="11">
      <t>セツダンキ</t>
    </rPh>
    <rPh sb="12" eb="13">
      <t>ハ</t>
    </rPh>
    <rPh sb="19" eb="20">
      <t>サイ</t>
    </rPh>
    <rPh sb="21" eb="22">
      <t>ハ</t>
    </rPh>
    <rPh sb="23" eb="26">
      <t>セツダンキ</t>
    </rPh>
    <rPh sb="30" eb="31">
      <t>ア</t>
    </rPh>
    <rPh sb="37" eb="38">
      <t>スベ</t>
    </rPh>
    <rPh sb="43" eb="44">
      <t>ハ</t>
    </rPh>
    <rPh sb="45" eb="46">
      <t>ユビ</t>
    </rPh>
    <rPh sb="47" eb="48">
      <t>フ</t>
    </rPh>
    <rPh sb="52" eb="53">
      <t>ユビ</t>
    </rPh>
    <rPh sb="54" eb="56">
      <t>コユビ</t>
    </rPh>
    <rPh sb="57" eb="58">
      <t>キ</t>
    </rPh>
    <rPh sb="64" eb="66">
      <t>ジム</t>
    </rPh>
    <rPh sb="66" eb="67">
      <t>ショ</t>
    </rPh>
    <rPh sb="68" eb="70">
      <t>シケツ</t>
    </rPh>
    <rPh sb="74" eb="76">
      <t>ヒンケツ</t>
    </rPh>
    <rPh sb="77" eb="78">
      <t>オ</t>
    </rPh>
    <rPh sb="80" eb="81">
      <t>タオ</t>
    </rPh>
    <rPh sb="83" eb="84">
      <t>サイ</t>
    </rPh>
    <rPh sb="85" eb="87">
      <t>ジム</t>
    </rPh>
    <rPh sb="87" eb="88">
      <t>ショ</t>
    </rPh>
    <rPh sb="94" eb="95">
      <t>ミギ</t>
    </rPh>
    <rPh sb="96" eb="97">
      <t>ヒタイ</t>
    </rPh>
    <rPh sb="101" eb="103">
      <t>フショウ</t>
    </rPh>
    <phoneticPr fontId="3"/>
  </si>
  <si>
    <t>工場内の出荷上にてのバルブ製品積込作業で、リフトに乗ったバルブ製品をトラックの荷台に積み下ろし、整える際荷崩れしたので、再度持ち上げた時右腕に激痛が起きた。</t>
    <rPh sb="0" eb="3">
      <t>コウジョウナイ</t>
    </rPh>
    <rPh sb="4" eb="6">
      <t>シュッカ</t>
    </rPh>
    <rPh sb="6" eb="7">
      <t>ジョウ</t>
    </rPh>
    <rPh sb="13" eb="15">
      <t>セイヒン</t>
    </rPh>
    <rPh sb="15" eb="17">
      <t>ツミコミ</t>
    </rPh>
    <rPh sb="17" eb="19">
      <t>サギョウ</t>
    </rPh>
    <rPh sb="25" eb="26">
      <t>ノ</t>
    </rPh>
    <rPh sb="31" eb="33">
      <t>セイヒン</t>
    </rPh>
    <rPh sb="39" eb="41">
      <t>ニダイ</t>
    </rPh>
    <rPh sb="42" eb="43">
      <t>ツ</t>
    </rPh>
    <rPh sb="44" eb="45">
      <t>オ</t>
    </rPh>
    <rPh sb="48" eb="49">
      <t>トトノ</t>
    </rPh>
    <rPh sb="51" eb="52">
      <t>サイ</t>
    </rPh>
    <rPh sb="52" eb="54">
      <t>ニクズ</t>
    </rPh>
    <rPh sb="60" eb="62">
      <t>サイド</t>
    </rPh>
    <rPh sb="62" eb="63">
      <t>モ</t>
    </rPh>
    <rPh sb="64" eb="65">
      <t>ア</t>
    </rPh>
    <rPh sb="67" eb="68">
      <t>トキ</t>
    </rPh>
    <rPh sb="68" eb="70">
      <t>ミギウデ</t>
    </rPh>
    <rPh sb="71" eb="73">
      <t>ゲキツウ</t>
    </rPh>
    <rPh sb="74" eb="75">
      <t>オ</t>
    </rPh>
    <phoneticPr fontId="3"/>
  </si>
  <si>
    <t>敷地内外周通路部において、荷姿の積み替え作業中に、リンギ上の仮置きスタッドがリンギに偏った荷重が掛かり不安定な状態になり、荷崩れを起こし、近くで作業していた被災者にスタッドの小口が接触し傷を負った。</t>
    <rPh sb="0" eb="2">
      <t>シキチ</t>
    </rPh>
    <rPh sb="2" eb="3">
      <t>ナイ</t>
    </rPh>
    <rPh sb="3" eb="5">
      <t>ガイシュウ</t>
    </rPh>
    <rPh sb="5" eb="7">
      <t>ツウロ</t>
    </rPh>
    <rPh sb="7" eb="8">
      <t>ブ</t>
    </rPh>
    <rPh sb="13" eb="14">
      <t>ニ</t>
    </rPh>
    <rPh sb="14" eb="15">
      <t>スガタ</t>
    </rPh>
    <rPh sb="16" eb="17">
      <t>ツ</t>
    </rPh>
    <rPh sb="18" eb="19">
      <t>カ</t>
    </rPh>
    <rPh sb="20" eb="23">
      <t>サギョウチュウ</t>
    </rPh>
    <rPh sb="28" eb="29">
      <t>ジョウ</t>
    </rPh>
    <rPh sb="30" eb="32">
      <t>カリオ</t>
    </rPh>
    <rPh sb="42" eb="43">
      <t>カタヨ</t>
    </rPh>
    <rPh sb="45" eb="47">
      <t>カジュウ</t>
    </rPh>
    <rPh sb="48" eb="49">
      <t>カ</t>
    </rPh>
    <rPh sb="51" eb="54">
      <t>フアンテイ</t>
    </rPh>
    <rPh sb="55" eb="57">
      <t>ジョウタイ</t>
    </rPh>
    <rPh sb="61" eb="63">
      <t>ニクズ</t>
    </rPh>
    <rPh sb="65" eb="66">
      <t>オ</t>
    </rPh>
    <rPh sb="69" eb="70">
      <t>チカ</t>
    </rPh>
    <rPh sb="72" eb="74">
      <t>サギョウ</t>
    </rPh>
    <rPh sb="78" eb="81">
      <t>ヒサイシャ</t>
    </rPh>
    <rPh sb="87" eb="89">
      <t>コグチ</t>
    </rPh>
    <rPh sb="90" eb="92">
      <t>セッショク</t>
    </rPh>
    <rPh sb="93" eb="94">
      <t>キズ</t>
    </rPh>
    <rPh sb="95" eb="96">
      <t>オ</t>
    </rPh>
    <phoneticPr fontId="3"/>
  </si>
  <si>
    <t>倉庫内でリーチリフトで後退している時にシャッターに衝突した。その時驚いて、誤って前後進レバーを後退にいれてしまい、シャッターを突き破り後方にあったラックに右上腕部が衝突した。</t>
    <rPh sb="0" eb="2">
      <t>ソウコ</t>
    </rPh>
    <rPh sb="2" eb="3">
      <t>ナイ</t>
    </rPh>
    <rPh sb="11" eb="13">
      <t>コウタイ</t>
    </rPh>
    <rPh sb="17" eb="18">
      <t>トキ</t>
    </rPh>
    <rPh sb="25" eb="27">
      <t>ショウトツ</t>
    </rPh>
    <rPh sb="32" eb="33">
      <t>トキ</t>
    </rPh>
    <rPh sb="33" eb="34">
      <t>オドロ</t>
    </rPh>
    <rPh sb="37" eb="38">
      <t>アヤマ</t>
    </rPh>
    <rPh sb="40" eb="41">
      <t>ゼン</t>
    </rPh>
    <rPh sb="41" eb="43">
      <t>コウシン</t>
    </rPh>
    <rPh sb="47" eb="49">
      <t>コウタイ</t>
    </rPh>
    <rPh sb="63" eb="64">
      <t>ツ</t>
    </rPh>
    <rPh sb="65" eb="66">
      <t>ヤブ</t>
    </rPh>
    <rPh sb="67" eb="69">
      <t>コウホウ</t>
    </rPh>
    <rPh sb="77" eb="78">
      <t>ミギ</t>
    </rPh>
    <rPh sb="78" eb="80">
      <t>ジョウワン</t>
    </rPh>
    <rPh sb="80" eb="81">
      <t>ブ</t>
    </rPh>
    <rPh sb="82" eb="84">
      <t>ショウトツ</t>
    </rPh>
    <phoneticPr fontId="3"/>
  </si>
  <si>
    <t>作業現場にて巡回中、通常マンホールがあるところに折からの大雨によりマンホールの蓋がずれているところに乗った。落下しかけた時に左肘と腰を強打した。</t>
    <rPh sb="0" eb="2">
      <t>サギョウ</t>
    </rPh>
    <rPh sb="2" eb="4">
      <t>ゲンバ</t>
    </rPh>
    <rPh sb="6" eb="9">
      <t>ジュンカイチュウ</t>
    </rPh>
    <rPh sb="10" eb="12">
      <t>ツウジョウ</t>
    </rPh>
    <rPh sb="24" eb="25">
      <t>オリ</t>
    </rPh>
    <rPh sb="28" eb="30">
      <t>オオアメ</t>
    </rPh>
    <rPh sb="39" eb="40">
      <t>フタ</t>
    </rPh>
    <rPh sb="50" eb="51">
      <t>ノ</t>
    </rPh>
    <rPh sb="54" eb="56">
      <t>ラッカ</t>
    </rPh>
    <rPh sb="60" eb="61">
      <t>トキ</t>
    </rPh>
    <rPh sb="62" eb="63">
      <t>ヒダリ</t>
    </rPh>
    <rPh sb="63" eb="64">
      <t>ヒジ</t>
    </rPh>
    <rPh sb="65" eb="66">
      <t>コシ</t>
    </rPh>
    <rPh sb="67" eb="69">
      <t>キョウダ</t>
    </rPh>
    <phoneticPr fontId="3"/>
  </si>
  <si>
    <t>段ボールの入った台車を前から引っ張って進んでいたところ、台車が急に自分の方へ接近し、右足が台車の下に挟まり、アキレス腱を打撲、捻挫した。</t>
    <rPh sb="0" eb="1">
      <t>ダン</t>
    </rPh>
    <rPh sb="5" eb="6">
      <t>ハイ</t>
    </rPh>
    <rPh sb="8" eb="10">
      <t>ダイシャ</t>
    </rPh>
    <rPh sb="11" eb="12">
      <t>マエ</t>
    </rPh>
    <rPh sb="14" eb="15">
      <t>ヒ</t>
    </rPh>
    <rPh sb="16" eb="17">
      <t>パ</t>
    </rPh>
    <rPh sb="19" eb="20">
      <t>スス</t>
    </rPh>
    <rPh sb="28" eb="30">
      <t>ダイシャ</t>
    </rPh>
    <rPh sb="31" eb="32">
      <t>キュウ</t>
    </rPh>
    <rPh sb="33" eb="35">
      <t>ジブン</t>
    </rPh>
    <rPh sb="36" eb="37">
      <t>ホウ</t>
    </rPh>
    <rPh sb="38" eb="40">
      <t>セッキン</t>
    </rPh>
    <rPh sb="42" eb="44">
      <t>ミギアシ</t>
    </rPh>
    <rPh sb="45" eb="47">
      <t>ダイシャ</t>
    </rPh>
    <rPh sb="48" eb="49">
      <t>シタ</t>
    </rPh>
    <rPh sb="50" eb="51">
      <t>ハサ</t>
    </rPh>
    <rPh sb="58" eb="59">
      <t>ケン</t>
    </rPh>
    <rPh sb="60" eb="62">
      <t>ダボク</t>
    </rPh>
    <rPh sb="63" eb="65">
      <t>ネンザ</t>
    </rPh>
    <phoneticPr fontId="3"/>
  </si>
  <si>
    <t>厨房内にてスライサーでチャーシューを切る作業をしている時、左手人差し指の親指側側面を切った。</t>
    <rPh sb="0" eb="2">
      <t>チュウボウ</t>
    </rPh>
    <rPh sb="2" eb="3">
      <t>ナイ</t>
    </rPh>
    <rPh sb="18" eb="19">
      <t>キ</t>
    </rPh>
    <rPh sb="20" eb="22">
      <t>サギョウ</t>
    </rPh>
    <rPh sb="27" eb="28">
      <t>トキ</t>
    </rPh>
    <rPh sb="29" eb="31">
      <t>ヒダリテ</t>
    </rPh>
    <rPh sb="31" eb="33">
      <t>ヒトサ</t>
    </rPh>
    <rPh sb="34" eb="35">
      <t>ユビ</t>
    </rPh>
    <rPh sb="36" eb="38">
      <t>オヤユビ</t>
    </rPh>
    <rPh sb="38" eb="39">
      <t>ガワ</t>
    </rPh>
    <rPh sb="39" eb="41">
      <t>ソクメン</t>
    </rPh>
    <rPh sb="42" eb="43">
      <t>キ</t>
    </rPh>
    <phoneticPr fontId="3"/>
  </si>
  <si>
    <t>木造住宅解体中、瓦の分別撤去中、軒先高さ２～３ｍの所の瓦を下から撤去するように指示したのにもかかわらず、上から降りてきて滑って足から飛び降りる格好で落ちた。</t>
    <rPh sb="0" eb="2">
      <t>モクゾウ</t>
    </rPh>
    <rPh sb="2" eb="4">
      <t>ジュウタク</t>
    </rPh>
    <rPh sb="4" eb="7">
      <t>カイタイチュウ</t>
    </rPh>
    <rPh sb="8" eb="9">
      <t>カワラ</t>
    </rPh>
    <rPh sb="10" eb="12">
      <t>ブンベツ</t>
    </rPh>
    <rPh sb="12" eb="15">
      <t>テッキョチュウ</t>
    </rPh>
    <rPh sb="16" eb="18">
      <t>ノキサキ</t>
    </rPh>
    <rPh sb="18" eb="19">
      <t>タカ</t>
    </rPh>
    <rPh sb="25" eb="26">
      <t>トコロ</t>
    </rPh>
    <rPh sb="27" eb="28">
      <t>カワラ</t>
    </rPh>
    <rPh sb="29" eb="30">
      <t>シタ</t>
    </rPh>
    <rPh sb="32" eb="34">
      <t>テッキョ</t>
    </rPh>
    <rPh sb="39" eb="41">
      <t>シジ</t>
    </rPh>
    <rPh sb="52" eb="53">
      <t>ウエ</t>
    </rPh>
    <rPh sb="55" eb="56">
      <t>オ</t>
    </rPh>
    <rPh sb="60" eb="61">
      <t>スベ</t>
    </rPh>
    <rPh sb="63" eb="64">
      <t>アシ</t>
    </rPh>
    <rPh sb="66" eb="67">
      <t>ト</t>
    </rPh>
    <rPh sb="68" eb="69">
      <t>オ</t>
    </rPh>
    <rPh sb="71" eb="73">
      <t>カッコウ</t>
    </rPh>
    <rPh sb="74" eb="75">
      <t>オ</t>
    </rPh>
    <phoneticPr fontId="3"/>
  </si>
  <si>
    <t>２tトラックにて廃棄物集積場へ出張し、古紙を収集のためトラックの荷台へ積み込んだ後、古紙にシートを覆うのに荷台上を移動していたところ、シートのゴムに足が引っ掛かり、約９０cm落差のアスファルト地面へ落下して左手首を負傷した。</t>
    <rPh sb="8" eb="11">
      <t>ハイキブツ</t>
    </rPh>
    <phoneticPr fontId="3"/>
  </si>
  <si>
    <t>資材置き場にて、工事に必要な単管を取りに柵の上（高さ約２ｍ）で作業中、バランスを崩し足を踏み外して転落。右足のかかとと右の鎖骨を打撲骨折したもの。</t>
    <rPh sb="0" eb="2">
      <t>シザイ</t>
    </rPh>
    <rPh sb="2" eb="3">
      <t>オ</t>
    </rPh>
    <rPh sb="4" eb="5">
      <t>バ</t>
    </rPh>
    <rPh sb="8" eb="10">
      <t>コウジ</t>
    </rPh>
    <rPh sb="11" eb="13">
      <t>ヒツヨウ</t>
    </rPh>
    <rPh sb="14" eb="16">
      <t>タンカン</t>
    </rPh>
    <rPh sb="17" eb="18">
      <t>ト</t>
    </rPh>
    <rPh sb="20" eb="21">
      <t>サク</t>
    </rPh>
    <rPh sb="22" eb="23">
      <t>ウエ</t>
    </rPh>
    <rPh sb="24" eb="25">
      <t>タカ</t>
    </rPh>
    <rPh sb="26" eb="27">
      <t>ヤク</t>
    </rPh>
    <rPh sb="31" eb="34">
      <t>サギョウチュウ</t>
    </rPh>
    <rPh sb="40" eb="41">
      <t>クズ</t>
    </rPh>
    <rPh sb="42" eb="43">
      <t>アシ</t>
    </rPh>
    <rPh sb="44" eb="45">
      <t>フ</t>
    </rPh>
    <rPh sb="46" eb="47">
      <t>ハズ</t>
    </rPh>
    <rPh sb="49" eb="51">
      <t>テンラク</t>
    </rPh>
    <rPh sb="52" eb="54">
      <t>ミギアシ</t>
    </rPh>
    <rPh sb="59" eb="60">
      <t>ミギ</t>
    </rPh>
    <rPh sb="61" eb="63">
      <t>サコツ</t>
    </rPh>
    <rPh sb="64" eb="66">
      <t>ダボク</t>
    </rPh>
    <rPh sb="66" eb="68">
      <t>コッセツ</t>
    </rPh>
    <phoneticPr fontId="3"/>
  </si>
  <si>
    <t>ミニバイクで出勤時に、担当車両に私物を置き、駐輪場へ移動する際、担当車両と他の駐車車両の間からミニバイクで飛び出し、集配ドライバーが運転する４ｔトラックの右前部に衝突したもの。、</t>
    <rPh sb="6" eb="8">
      <t>シュッキン</t>
    </rPh>
    <rPh sb="8" eb="9">
      <t>ジ</t>
    </rPh>
    <rPh sb="11" eb="13">
      <t>タントウ</t>
    </rPh>
    <rPh sb="13" eb="15">
      <t>シャリョウ</t>
    </rPh>
    <rPh sb="16" eb="18">
      <t>シブツ</t>
    </rPh>
    <rPh sb="19" eb="20">
      <t>オ</t>
    </rPh>
    <rPh sb="22" eb="25">
      <t>チュウリンジョウ</t>
    </rPh>
    <rPh sb="26" eb="28">
      <t>イドウ</t>
    </rPh>
    <rPh sb="30" eb="31">
      <t>サイ</t>
    </rPh>
    <rPh sb="32" eb="34">
      <t>タントウ</t>
    </rPh>
    <rPh sb="34" eb="36">
      <t>シャリョウ</t>
    </rPh>
    <rPh sb="37" eb="38">
      <t>ホカ</t>
    </rPh>
    <rPh sb="39" eb="41">
      <t>チュウシャ</t>
    </rPh>
    <rPh sb="41" eb="43">
      <t>シャリョウ</t>
    </rPh>
    <rPh sb="44" eb="45">
      <t>アイダ</t>
    </rPh>
    <rPh sb="53" eb="54">
      <t>ト</t>
    </rPh>
    <rPh sb="55" eb="56">
      <t>ダ</t>
    </rPh>
    <rPh sb="77" eb="78">
      <t>ミギ</t>
    </rPh>
    <rPh sb="78" eb="80">
      <t>ゼンブ</t>
    </rPh>
    <rPh sb="81" eb="83">
      <t>ショウトツ</t>
    </rPh>
    <phoneticPr fontId="3"/>
  </si>
  <si>
    <t>トラックの荷台で荷積み作業中、荷台が濡れていた為に滑って右膝から倒れて右膝の皿が割れました。</t>
    <rPh sb="5" eb="7">
      <t>ニダイ</t>
    </rPh>
    <rPh sb="8" eb="10">
      <t>ニヅ</t>
    </rPh>
    <rPh sb="11" eb="14">
      <t>サギョウチュウ</t>
    </rPh>
    <rPh sb="15" eb="17">
      <t>ニダイ</t>
    </rPh>
    <rPh sb="18" eb="19">
      <t>ヌ</t>
    </rPh>
    <rPh sb="23" eb="24">
      <t>タメ</t>
    </rPh>
    <rPh sb="25" eb="26">
      <t>スベ</t>
    </rPh>
    <rPh sb="28" eb="30">
      <t>ミギヒザ</t>
    </rPh>
    <rPh sb="32" eb="33">
      <t>タオ</t>
    </rPh>
    <rPh sb="35" eb="36">
      <t>ミギ</t>
    </rPh>
    <rPh sb="36" eb="37">
      <t>ヒザ</t>
    </rPh>
    <rPh sb="38" eb="39">
      <t>サラ</t>
    </rPh>
    <rPh sb="40" eb="41">
      <t>ワ</t>
    </rPh>
    <phoneticPr fontId="3"/>
  </si>
  <si>
    <t>２tダンプに積んだ材料を運搬中、足を滑らせ地面に落下し背中を強打した。</t>
    <rPh sb="6" eb="7">
      <t>ツ</t>
    </rPh>
    <rPh sb="9" eb="11">
      <t>ザイリョウ</t>
    </rPh>
    <rPh sb="12" eb="15">
      <t>ウンパンチュウ</t>
    </rPh>
    <rPh sb="16" eb="17">
      <t>アシ</t>
    </rPh>
    <rPh sb="18" eb="19">
      <t>スベ</t>
    </rPh>
    <rPh sb="21" eb="23">
      <t>ジメン</t>
    </rPh>
    <rPh sb="24" eb="26">
      <t>ラッカ</t>
    </rPh>
    <rPh sb="27" eb="29">
      <t>セナカ</t>
    </rPh>
    <rPh sb="30" eb="32">
      <t>キョウダ</t>
    </rPh>
    <phoneticPr fontId="3"/>
  </si>
  <si>
    <t>バット洗浄室にて作業中に、通常バット洗浄から薄バット洗浄に切り替える為ガイドレバーを出し入れしガイド幅を調整しようとした。３か所のガイドレバーのうち、１か所だけが動かず調整できなかったため、両手で勢いよく押したところ急にレバーが動いたため、左手がガイドレバーの持ち手部分と受け手側の金属部分に挟まれた。</t>
    <rPh sb="3" eb="5">
      <t>センジョウ</t>
    </rPh>
    <rPh sb="5" eb="6">
      <t>シツ</t>
    </rPh>
    <rPh sb="8" eb="11">
      <t>サギョウチュウ</t>
    </rPh>
    <rPh sb="13" eb="15">
      <t>ツウジョウ</t>
    </rPh>
    <rPh sb="18" eb="20">
      <t>センジョウ</t>
    </rPh>
    <rPh sb="22" eb="23">
      <t>ウス</t>
    </rPh>
    <rPh sb="26" eb="28">
      <t>センジョウ</t>
    </rPh>
    <rPh sb="29" eb="30">
      <t>キ</t>
    </rPh>
    <rPh sb="31" eb="32">
      <t>カ</t>
    </rPh>
    <rPh sb="34" eb="35">
      <t>タメ</t>
    </rPh>
    <rPh sb="42" eb="43">
      <t>ダ</t>
    </rPh>
    <rPh sb="44" eb="45">
      <t>イ</t>
    </rPh>
    <rPh sb="50" eb="51">
      <t>ハバ</t>
    </rPh>
    <rPh sb="52" eb="54">
      <t>チョウセイ</t>
    </rPh>
    <rPh sb="63" eb="64">
      <t>ショ</t>
    </rPh>
    <rPh sb="77" eb="78">
      <t>ショ</t>
    </rPh>
    <rPh sb="81" eb="82">
      <t>ウゴ</t>
    </rPh>
    <rPh sb="84" eb="86">
      <t>チョウセイ</t>
    </rPh>
    <rPh sb="95" eb="97">
      <t>リョウテ</t>
    </rPh>
    <rPh sb="98" eb="99">
      <t>イキオ</t>
    </rPh>
    <rPh sb="102" eb="103">
      <t>オ</t>
    </rPh>
    <rPh sb="108" eb="109">
      <t>キュウ</t>
    </rPh>
    <rPh sb="114" eb="115">
      <t>ウゴ</t>
    </rPh>
    <rPh sb="120" eb="122">
      <t>ヒダリテ</t>
    </rPh>
    <rPh sb="130" eb="131">
      <t>モ</t>
    </rPh>
    <rPh sb="132" eb="133">
      <t>テ</t>
    </rPh>
    <rPh sb="133" eb="135">
      <t>ブブン</t>
    </rPh>
    <rPh sb="136" eb="137">
      <t>ウ</t>
    </rPh>
    <rPh sb="138" eb="139">
      <t>テ</t>
    </rPh>
    <rPh sb="139" eb="140">
      <t>ガワ</t>
    </rPh>
    <rPh sb="141" eb="143">
      <t>キンゾク</t>
    </rPh>
    <rPh sb="143" eb="145">
      <t>ブブン</t>
    </rPh>
    <rPh sb="146" eb="147">
      <t>ハサ</t>
    </rPh>
    <phoneticPr fontId="3"/>
  </si>
  <si>
    <t>解体工事の際に、屋根の瓦を解体し続いて壁の解体をする時に、クレーンで壁の倒壊を防止するため吊っていたところ、突然壁が倒れ付近で作業をしていた３人のうち１人が壁の下敷きになり左太股を骨折、顔面骨折のけがを負った。</t>
    <rPh sb="0" eb="2">
      <t>カイタイ</t>
    </rPh>
    <rPh sb="2" eb="4">
      <t>コウジ</t>
    </rPh>
    <rPh sb="5" eb="6">
      <t>サイ</t>
    </rPh>
    <rPh sb="8" eb="10">
      <t>ヤネ</t>
    </rPh>
    <rPh sb="11" eb="12">
      <t>カワラ</t>
    </rPh>
    <rPh sb="13" eb="15">
      <t>カイタイ</t>
    </rPh>
    <rPh sb="16" eb="17">
      <t>ツヅ</t>
    </rPh>
    <rPh sb="19" eb="20">
      <t>カベ</t>
    </rPh>
    <rPh sb="21" eb="23">
      <t>カイタイ</t>
    </rPh>
    <rPh sb="26" eb="27">
      <t>トキ</t>
    </rPh>
    <rPh sb="34" eb="35">
      <t>カベ</t>
    </rPh>
    <rPh sb="36" eb="38">
      <t>トウカイ</t>
    </rPh>
    <rPh sb="39" eb="41">
      <t>ボウシ</t>
    </rPh>
    <rPh sb="45" eb="46">
      <t>ツ</t>
    </rPh>
    <rPh sb="54" eb="56">
      <t>トツゼン</t>
    </rPh>
    <rPh sb="56" eb="57">
      <t>カベ</t>
    </rPh>
    <rPh sb="58" eb="59">
      <t>タオ</t>
    </rPh>
    <rPh sb="60" eb="62">
      <t>フキン</t>
    </rPh>
    <rPh sb="63" eb="65">
      <t>サギョウ</t>
    </rPh>
    <rPh sb="71" eb="72">
      <t>ニン</t>
    </rPh>
    <rPh sb="76" eb="77">
      <t>ニン</t>
    </rPh>
    <rPh sb="78" eb="79">
      <t>カベ</t>
    </rPh>
    <rPh sb="80" eb="82">
      <t>シタジ</t>
    </rPh>
    <rPh sb="86" eb="87">
      <t>ヒダリ</t>
    </rPh>
    <rPh sb="87" eb="88">
      <t>フト</t>
    </rPh>
    <rPh sb="88" eb="89">
      <t>マタ</t>
    </rPh>
    <rPh sb="90" eb="92">
      <t>コッセツ</t>
    </rPh>
    <rPh sb="93" eb="95">
      <t>ガンメン</t>
    </rPh>
    <rPh sb="95" eb="97">
      <t>コッセツ</t>
    </rPh>
    <rPh sb="101" eb="102">
      <t>オ</t>
    </rPh>
    <phoneticPr fontId="3"/>
  </si>
  <si>
    <t>店内階段踊り場付近の案内板をメンテナンス中に足を滑らせ転倒。</t>
    <rPh sb="0" eb="2">
      <t>テンナイ</t>
    </rPh>
    <rPh sb="2" eb="4">
      <t>カイダン</t>
    </rPh>
    <rPh sb="4" eb="5">
      <t>オド</t>
    </rPh>
    <rPh sb="6" eb="7">
      <t>バ</t>
    </rPh>
    <rPh sb="7" eb="9">
      <t>フキン</t>
    </rPh>
    <rPh sb="10" eb="13">
      <t>アンナイバン</t>
    </rPh>
    <rPh sb="20" eb="21">
      <t>チュウ</t>
    </rPh>
    <rPh sb="22" eb="23">
      <t>アシ</t>
    </rPh>
    <rPh sb="24" eb="25">
      <t>スベ</t>
    </rPh>
    <rPh sb="27" eb="29">
      <t>テントウ</t>
    </rPh>
    <phoneticPr fontId="3"/>
  </si>
  <si>
    <t>介護老人福祉施設にて介護業務についていたところ、５月末頃より痒みを訴える施設利用者がいて、利用者は再々検査の後疥癬と診断されました。職員の中にも痒みを訴えるものが出てきて、当職員も痒み、腫れの症状が現れ、二度目の診察で疥癬であると診断されました。</t>
    <rPh sb="0" eb="2">
      <t>カイゴ</t>
    </rPh>
    <rPh sb="2" eb="4">
      <t>ロウジン</t>
    </rPh>
    <rPh sb="4" eb="6">
      <t>フクシ</t>
    </rPh>
    <rPh sb="6" eb="8">
      <t>シセツ</t>
    </rPh>
    <rPh sb="10" eb="12">
      <t>カイゴ</t>
    </rPh>
    <rPh sb="12" eb="14">
      <t>ギョウム</t>
    </rPh>
    <rPh sb="25" eb="26">
      <t>ガツ</t>
    </rPh>
    <rPh sb="26" eb="27">
      <t>マツ</t>
    </rPh>
    <rPh sb="27" eb="28">
      <t>ゴロ</t>
    </rPh>
    <rPh sb="30" eb="31">
      <t>カユ</t>
    </rPh>
    <rPh sb="33" eb="34">
      <t>ウッタ</t>
    </rPh>
    <rPh sb="36" eb="38">
      <t>シセツ</t>
    </rPh>
    <rPh sb="38" eb="41">
      <t>リヨウシャ</t>
    </rPh>
    <rPh sb="45" eb="48">
      <t>リヨウシャ</t>
    </rPh>
    <rPh sb="49" eb="51">
      <t>サイサイ</t>
    </rPh>
    <rPh sb="51" eb="53">
      <t>ケンサ</t>
    </rPh>
    <rPh sb="54" eb="55">
      <t>ノチ</t>
    </rPh>
    <rPh sb="55" eb="57">
      <t>カイセン</t>
    </rPh>
    <rPh sb="58" eb="60">
      <t>シンダン</t>
    </rPh>
    <rPh sb="66" eb="68">
      <t>ショクイン</t>
    </rPh>
    <rPh sb="69" eb="70">
      <t>ナカ</t>
    </rPh>
    <rPh sb="72" eb="73">
      <t>カユ</t>
    </rPh>
    <rPh sb="75" eb="76">
      <t>ウッタ</t>
    </rPh>
    <rPh sb="81" eb="82">
      <t>デ</t>
    </rPh>
    <rPh sb="86" eb="87">
      <t>トウ</t>
    </rPh>
    <rPh sb="87" eb="89">
      <t>ショクイン</t>
    </rPh>
    <rPh sb="90" eb="91">
      <t>カユ</t>
    </rPh>
    <rPh sb="93" eb="94">
      <t>ハ</t>
    </rPh>
    <rPh sb="96" eb="98">
      <t>ショウジョウ</t>
    </rPh>
    <rPh sb="99" eb="100">
      <t>アラワ</t>
    </rPh>
    <rPh sb="102" eb="105">
      <t>ニドメ</t>
    </rPh>
    <rPh sb="106" eb="108">
      <t>シンサツ</t>
    </rPh>
    <rPh sb="115" eb="117">
      <t>シンダン</t>
    </rPh>
    <phoneticPr fontId="3"/>
  </si>
  <si>
    <t>厨房内で調理台においてある900グラムの米が入った直径36ｃｍ、深さ20ｃｍの両手鍋を左方向のシンクへ移動しようと体をひねった時、次の作業に追われて急いでいたこともあり不注意で腰をひねってしまい痛めた。</t>
    <rPh sb="0" eb="2">
      <t>チュウボウ</t>
    </rPh>
    <rPh sb="2" eb="3">
      <t>ナイ</t>
    </rPh>
    <rPh sb="4" eb="6">
      <t>チョウリ</t>
    </rPh>
    <rPh sb="6" eb="7">
      <t>ダイ</t>
    </rPh>
    <rPh sb="20" eb="21">
      <t>コメ</t>
    </rPh>
    <rPh sb="22" eb="23">
      <t>ハイ</t>
    </rPh>
    <rPh sb="25" eb="27">
      <t>チョッケイ</t>
    </rPh>
    <rPh sb="32" eb="33">
      <t>フカ</t>
    </rPh>
    <rPh sb="39" eb="41">
      <t>リョウテ</t>
    </rPh>
    <rPh sb="41" eb="42">
      <t>ナベ</t>
    </rPh>
    <rPh sb="43" eb="44">
      <t>ヒダリ</t>
    </rPh>
    <rPh sb="44" eb="46">
      <t>ホウコウ</t>
    </rPh>
    <rPh sb="51" eb="53">
      <t>イドウ</t>
    </rPh>
    <rPh sb="57" eb="58">
      <t>カラダ</t>
    </rPh>
    <rPh sb="63" eb="64">
      <t>トキ</t>
    </rPh>
    <rPh sb="65" eb="66">
      <t>ツギ</t>
    </rPh>
    <rPh sb="67" eb="69">
      <t>サギョウ</t>
    </rPh>
    <rPh sb="70" eb="71">
      <t>オ</t>
    </rPh>
    <rPh sb="74" eb="75">
      <t>イソ</t>
    </rPh>
    <rPh sb="84" eb="87">
      <t>フチュウイ</t>
    </rPh>
    <rPh sb="88" eb="89">
      <t>コシ</t>
    </rPh>
    <rPh sb="97" eb="98">
      <t>イタ</t>
    </rPh>
    <phoneticPr fontId="3"/>
  </si>
  <si>
    <t>利用者の話によると、数か月前から腰が痛いと言っていたらしい。夏祭りの準備のため焼きそば用の鉄板他を借りに行き車に乗せるとき腰を痛めたらしい。</t>
    <rPh sb="0" eb="3">
      <t>リヨウシャ</t>
    </rPh>
    <rPh sb="4" eb="5">
      <t>ハナシ</t>
    </rPh>
    <rPh sb="10" eb="11">
      <t>スウ</t>
    </rPh>
    <rPh sb="12" eb="13">
      <t>ゲツ</t>
    </rPh>
    <rPh sb="13" eb="14">
      <t>マエ</t>
    </rPh>
    <rPh sb="16" eb="17">
      <t>コシ</t>
    </rPh>
    <rPh sb="18" eb="19">
      <t>イタ</t>
    </rPh>
    <rPh sb="21" eb="22">
      <t>イ</t>
    </rPh>
    <rPh sb="30" eb="32">
      <t>ナツマツ</t>
    </rPh>
    <rPh sb="34" eb="36">
      <t>ジュンビ</t>
    </rPh>
    <rPh sb="39" eb="40">
      <t>ヤ</t>
    </rPh>
    <rPh sb="43" eb="44">
      <t>ヨウ</t>
    </rPh>
    <rPh sb="45" eb="47">
      <t>テッパン</t>
    </rPh>
    <rPh sb="47" eb="48">
      <t>ホカ</t>
    </rPh>
    <rPh sb="49" eb="50">
      <t>カ</t>
    </rPh>
    <rPh sb="52" eb="53">
      <t>イ</t>
    </rPh>
    <rPh sb="54" eb="55">
      <t>クルマ</t>
    </rPh>
    <rPh sb="56" eb="57">
      <t>ノ</t>
    </rPh>
    <rPh sb="61" eb="62">
      <t>コシ</t>
    </rPh>
    <rPh sb="63" eb="64">
      <t>イタ</t>
    </rPh>
    <phoneticPr fontId="3"/>
  </si>
  <si>
    <t>検収口、トラックヤードの中央においてあったカゴ車を日配品売り場のバックヤードへ持っていこうと右手で空のカゴ車を引き寄せた時、自分の方へ倒れてきた為左後ろへ下がったところ、足の上に当たり、左親指を骨折し背部も捻挫した。</t>
    <rPh sb="0" eb="2">
      <t>ケンシュウ</t>
    </rPh>
    <rPh sb="2" eb="3">
      <t>グチ</t>
    </rPh>
    <rPh sb="12" eb="14">
      <t>チュウオウ</t>
    </rPh>
    <rPh sb="23" eb="24">
      <t>シャ</t>
    </rPh>
    <rPh sb="25" eb="26">
      <t>ニチ</t>
    </rPh>
    <rPh sb="26" eb="27">
      <t>ハイ</t>
    </rPh>
    <rPh sb="27" eb="28">
      <t>ヒン</t>
    </rPh>
    <rPh sb="28" eb="29">
      <t>ウ</t>
    </rPh>
    <rPh sb="30" eb="31">
      <t>バ</t>
    </rPh>
    <rPh sb="39" eb="40">
      <t>モ</t>
    </rPh>
    <rPh sb="46" eb="48">
      <t>ミギテ</t>
    </rPh>
    <rPh sb="49" eb="50">
      <t>カラ</t>
    </rPh>
    <rPh sb="53" eb="54">
      <t>シャ</t>
    </rPh>
    <rPh sb="55" eb="56">
      <t>ヒ</t>
    </rPh>
    <rPh sb="57" eb="58">
      <t>ヨ</t>
    </rPh>
    <rPh sb="60" eb="61">
      <t>トキ</t>
    </rPh>
    <rPh sb="62" eb="64">
      <t>ジブン</t>
    </rPh>
    <rPh sb="65" eb="66">
      <t>ホウ</t>
    </rPh>
    <rPh sb="67" eb="68">
      <t>タオ</t>
    </rPh>
    <rPh sb="72" eb="73">
      <t>タメ</t>
    </rPh>
    <rPh sb="73" eb="74">
      <t>ヒダリ</t>
    </rPh>
    <rPh sb="74" eb="75">
      <t>ウシ</t>
    </rPh>
    <rPh sb="77" eb="78">
      <t>サ</t>
    </rPh>
    <rPh sb="85" eb="86">
      <t>アシ</t>
    </rPh>
    <rPh sb="87" eb="88">
      <t>ウエ</t>
    </rPh>
    <rPh sb="89" eb="90">
      <t>ア</t>
    </rPh>
    <rPh sb="93" eb="94">
      <t>ヒダリ</t>
    </rPh>
    <rPh sb="94" eb="96">
      <t>オヤユビ</t>
    </rPh>
    <rPh sb="97" eb="99">
      <t>コッセツ</t>
    </rPh>
    <rPh sb="100" eb="102">
      <t>ハイブ</t>
    </rPh>
    <rPh sb="103" eb="105">
      <t>ネンザ</t>
    </rPh>
    <phoneticPr fontId="3"/>
  </si>
  <si>
    <t>国道から右折レーンに入った際、道路左側のガレージから４ｔダンプ者が出てきて当方左ドアに追突してきた。事故当日は分からなかったが翌日から首に違和感が生じ痛み出してきた。</t>
    <rPh sb="0" eb="2">
      <t>コクドウ</t>
    </rPh>
    <rPh sb="4" eb="6">
      <t>ウセツ</t>
    </rPh>
    <rPh sb="10" eb="11">
      <t>ハイ</t>
    </rPh>
    <rPh sb="13" eb="14">
      <t>サイ</t>
    </rPh>
    <rPh sb="15" eb="17">
      <t>ドウロ</t>
    </rPh>
    <rPh sb="17" eb="19">
      <t>ヒダリガワ</t>
    </rPh>
    <rPh sb="31" eb="32">
      <t>シャ</t>
    </rPh>
    <rPh sb="33" eb="34">
      <t>デ</t>
    </rPh>
    <rPh sb="37" eb="39">
      <t>トウホウ</t>
    </rPh>
    <rPh sb="39" eb="40">
      <t>ヒダリ</t>
    </rPh>
    <rPh sb="43" eb="45">
      <t>ツイトツ</t>
    </rPh>
    <rPh sb="50" eb="52">
      <t>ジコ</t>
    </rPh>
    <rPh sb="52" eb="54">
      <t>トウジツ</t>
    </rPh>
    <rPh sb="55" eb="56">
      <t>ワ</t>
    </rPh>
    <rPh sb="63" eb="65">
      <t>ヨクジツ</t>
    </rPh>
    <rPh sb="67" eb="68">
      <t>クビ</t>
    </rPh>
    <rPh sb="69" eb="72">
      <t>イワカン</t>
    </rPh>
    <rPh sb="73" eb="74">
      <t>ショウ</t>
    </rPh>
    <rPh sb="75" eb="76">
      <t>イタ</t>
    </rPh>
    <rPh sb="77" eb="78">
      <t>ダ</t>
    </rPh>
    <phoneticPr fontId="3"/>
  </si>
  <si>
    <t>トタン屋根の張替工事中、脚立から地面に飛び降りた際、はずして地面に置いていたトタンの端で足を切ったもの。</t>
    <rPh sb="3" eb="5">
      <t>ヤネ</t>
    </rPh>
    <rPh sb="6" eb="8">
      <t>ハリカエ</t>
    </rPh>
    <rPh sb="8" eb="11">
      <t>コウジチュウ</t>
    </rPh>
    <rPh sb="12" eb="14">
      <t>キャタツ</t>
    </rPh>
    <rPh sb="16" eb="18">
      <t>ジメン</t>
    </rPh>
    <rPh sb="19" eb="20">
      <t>ト</t>
    </rPh>
    <rPh sb="21" eb="22">
      <t>オ</t>
    </rPh>
    <rPh sb="24" eb="25">
      <t>サイ</t>
    </rPh>
    <rPh sb="30" eb="32">
      <t>ジメン</t>
    </rPh>
    <rPh sb="33" eb="34">
      <t>オ</t>
    </rPh>
    <rPh sb="42" eb="43">
      <t>ハシ</t>
    </rPh>
    <rPh sb="44" eb="45">
      <t>アシ</t>
    </rPh>
    <rPh sb="46" eb="47">
      <t>キ</t>
    </rPh>
    <phoneticPr fontId="3"/>
  </si>
  <si>
    <t>公園内のチップ作業場前で、別スタッフと２人でエンジン油圧薪割作業機を使用して薪割り作業をしていた。薪と機械本体の間に左手人差し指を挟まれ圧迫裂傷を負った。</t>
    <rPh sb="0" eb="3">
      <t>コウエンナイ</t>
    </rPh>
    <rPh sb="7" eb="9">
      <t>サギョウ</t>
    </rPh>
    <rPh sb="9" eb="10">
      <t>ジョウ</t>
    </rPh>
    <rPh sb="10" eb="11">
      <t>マエ</t>
    </rPh>
    <rPh sb="13" eb="14">
      <t>ベツ</t>
    </rPh>
    <rPh sb="20" eb="21">
      <t>ニン</t>
    </rPh>
    <rPh sb="26" eb="28">
      <t>ユアツ</t>
    </rPh>
    <rPh sb="28" eb="29">
      <t>マキ</t>
    </rPh>
    <rPh sb="29" eb="30">
      <t>ワリ</t>
    </rPh>
    <rPh sb="30" eb="33">
      <t>サギョウキ</t>
    </rPh>
    <rPh sb="34" eb="36">
      <t>シヨウ</t>
    </rPh>
    <rPh sb="38" eb="39">
      <t>マキ</t>
    </rPh>
    <rPh sb="39" eb="40">
      <t>ワ</t>
    </rPh>
    <rPh sb="41" eb="43">
      <t>サギョウ</t>
    </rPh>
    <rPh sb="49" eb="50">
      <t>マキ</t>
    </rPh>
    <rPh sb="51" eb="53">
      <t>キカイ</t>
    </rPh>
    <rPh sb="53" eb="55">
      <t>ホンタイ</t>
    </rPh>
    <rPh sb="56" eb="57">
      <t>アイダ</t>
    </rPh>
    <rPh sb="58" eb="60">
      <t>ヒダリテ</t>
    </rPh>
    <rPh sb="60" eb="62">
      <t>ヒトサ</t>
    </rPh>
    <rPh sb="63" eb="64">
      <t>ユビ</t>
    </rPh>
    <rPh sb="65" eb="66">
      <t>ハサ</t>
    </rPh>
    <rPh sb="68" eb="70">
      <t>アッパク</t>
    </rPh>
    <rPh sb="70" eb="72">
      <t>レッショウ</t>
    </rPh>
    <rPh sb="73" eb="74">
      <t>オ</t>
    </rPh>
    <phoneticPr fontId="3"/>
  </si>
  <si>
    <t>１階から地下へ降りる階段で、足が階段のすべり止めに引っかかって前方へ回転しながら落ちた。</t>
    <rPh sb="1" eb="2">
      <t>カイ</t>
    </rPh>
    <rPh sb="4" eb="6">
      <t>チカ</t>
    </rPh>
    <rPh sb="7" eb="8">
      <t>オ</t>
    </rPh>
    <rPh sb="10" eb="12">
      <t>カイダン</t>
    </rPh>
    <rPh sb="14" eb="15">
      <t>アシ</t>
    </rPh>
    <rPh sb="16" eb="18">
      <t>カイダン</t>
    </rPh>
    <rPh sb="22" eb="23">
      <t>ド</t>
    </rPh>
    <rPh sb="25" eb="26">
      <t>ヒ</t>
    </rPh>
    <rPh sb="31" eb="33">
      <t>ゼンポウ</t>
    </rPh>
    <rPh sb="34" eb="36">
      <t>カイテン</t>
    </rPh>
    <rPh sb="40" eb="41">
      <t>オ</t>
    </rPh>
    <phoneticPr fontId="3"/>
  </si>
  <si>
    <t>矢印板の横で交通誘導をしていたが、暑さもありふらついて矢印板の所に脇腹をぶつけた状態で倒れていました。その日は痛みもありましたが、最後まで仕事をしましたが、次の日も痛みがありしばらく仕事をキャンセルしましたが痛みが強くなり病院へ行きました。</t>
    <rPh sb="0" eb="2">
      <t>ヤジルシ</t>
    </rPh>
    <rPh sb="2" eb="3">
      <t>バン</t>
    </rPh>
    <rPh sb="4" eb="5">
      <t>ヨコ</t>
    </rPh>
    <rPh sb="6" eb="8">
      <t>コウツウ</t>
    </rPh>
    <rPh sb="8" eb="10">
      <t>ユウドウ</t>
    </rPh>
    <rPh sb="17" eb="18">
      <t>アツ</t>
    </rPh>
    <rPh sb="27" eb="29">
      <t>ヤジルシ</t>
    </rPh>
    <rPh sb="29" eb="30">
      <t>バン</t>
    </rPh>
    <rPh sb="31" eb="32">
      <t>トコロ</t>
    </rPh>
    <rPh sb="33" eb="35">
      <t>ワキバラ</t>
    </rPh>
    <rPh sb="40" eb="42">
      <t>ジョウタイ</t>
    </rPh>
    <rPh sb="43" eb="44">
      <t>タオ</t>
    </rPh>
    <rPh sb="53" eb="54">
      <t>ヒ</t>
    </rPh>
    <rPh sb="55" eb="56">
      <t>イタ</t>
    </rPh>
    <rPh sb="65" eb="67">
      <t>サイゴ</t>
    </rPh>
    <rPh sb="69" eb="71">
      <t>シゴト</t>
    </rPh>
    <rPh sb="78" eb="79">
      <t>ツギ</t>
    </rPh>
    <rPh sb="80" eb="81">
      <t>ヒ</t>
    </rPh>
    <rPh sb="82" eb="83">
      <t>イタ</t>
    </rPh>
    <rPh sb="91" eb="93">
      <t>シゴト</t>
    </rPh>
    <rPh sb="104" eb="105">
      <t>イタ</t>
    </rPh>
    <rPh sb="107" eb="108">
      <t>ツヨ</t>
    </rPh>
    <rPh sb="111" eb="113">
      <t>ビョウイン</t>
    </rPh>
    <rPh sb="114" eb="115">
      <t>イ</t>
    </rPh>
    <phoneticPr fontId="3"/>
  </si>
  <si>
    <t>牧場内で散水作業をするために約３ｍの高さの屋根に上ろうとした際足を滑らせ転落した。左側手首の切り傷とすり傷。左側腿、腰の打撲。</t>
    <rPh sb="0" eb="2">
      <t>ボクジョウ</t>
    </rPh>
    <rPh sb="2" eb="3">
      <t>ナイ</t>
    </rPh>
    <rPh sb="4" eb="6">
      <t>サンスイ</t>
    </rPh>
    <rPh sb="6" eb="8">
      <t>サギョウ</t>
    </rPh>
    <rPh sb="14" eb="15">
      <t>ヤク</t>
    </rPh>
    <rPh sb="18" eb="19">
      <t>タカ</t>
    </rPh>
    <rPh sb="21" eb="23">
      <t>ヤネ</t>
    </rPh>
    <rPh sb="24" eb="25">
      <t>ノボ</t>
    </rPh>
    <rPh sb="30" eb="31">
      <t>サイ</t>
    </rPh>
    <rPh sb="31" eb="32">
      <t>アシ</t>
    </rPh>
    <rPh sb="33" eb="34">
      <t>スベ</t>
    </rPh>
    <rPh sb="36" eb="38">
      <t>テンラク</t>
    </rPh>
    <rPh sb="41" eb="43">
      <t>ヒダリガワ</t>
    </rPh>
    <rPh sb="43" eb="45">
      <t>テクビ</t>
    </rPh>
    <rPh sb="46" eb="47">
      <t>キ</t>
    </rPh>
    <rPh sb="48" eb="49">
      <t>キズ</t>
    </rPh>
    <rPh sb="52" eb="53">
      <t>キズ</t>
    </rPh>
    <rPh sb="54" eb="56">
      <t>ヒダリガワ</t>
    </rPh>
    <rPh sb="56" eb="57">
      <t>モモ</t>
    </rPh>
    <rPh sb="58" eb="59">
      <t>コシ</t>
    </rPh>
    <rPh sb="60" eb="62">
      <t>ダボク</t>
    </rPh>
    <phoneticPr fontId="3"/>
  </si>
  <si>
    <t>工場内で２tトラックのキャビンを前に倒して架台部分の加工作業をしようと前輪に足を掛け中に入ろうとした時、操作レバーの先に左肩を勢いよく当ててしまい負傷した。</t>
    <rPh sb="0" eb="3">
      <t>コウジョウナイ</t>
    </rPh>
    <rPh sb="16" eb="17">
      <t>マエ</t>
    </rPh>
    <rPh sb="18" eb="19">
      <t>タオ</t>
    </rPh>
    <rPh sb="21" eb="23">
      <t>カダイ</t>
    </rPh>
    <rPh sb="23" eb="25">
      <t>ブブン</t>
    </rPh>
    <rPh sb="26" eb="28">
      <t>カコウ</t>
    </rPh>
    <rPh sb="28" eb="30">
      <t>サギョウ</t>
    </rPh>
    <rPh sb="35" eb="37">
      <t>ゼンリン</t>
    </rPh>
    <rPh sb="38" eb="39">
      <t>アシ</t>
    </rPh>
    <rPh sb="40" eb="41">
      <t>カ</t>
    </rPh>
    <rPh sb="42" eb="43">
      <t>ナカ</t>
    </rPh>
    <rPh sb="44" eb="45">
      <t>ハイ</t>
    </rPh>
    <rPh sb="50" eb="51">
      <t>トキ</t>
    </rPh>
    <rPh sb="52" eb="54">
      <t>ソウサ</t>
    </rPh>
    <rPh sb="58" eb="59">
      <t>サキ</t>
    </rPh>
    <rPh sb="60" eb="62">
      <t>ヒダリカタ</t>
    </rPh>
    <rPh sb="63" eb="64">
      <t>イキオ</t>
    </rPh>
    <rPh sb="67" eb="68">
      <t>ア</t>
    </rPh>
    <rPh sb="73" eb="75">
      <t>フショウ</t>
    </rPh>
    <phoneticPr fontId="3"/>
  </si>
  <si>
    <t>配達先へ移動するためバイクで走行中に、ギアをローからセカンドへシフトチェンジする際シフトレバーから足が外れ地面に爪先が付き、バイクのステップに挟まれ左脚を負傷した。</t>
    <rPh sb="0" eb="2">
      <t>ハイタツ</t>
    </rPh>
    <rPh sb="2" eb="3">
      <t>サキ</t>
    </rPh>
    <rPh sb="4" eb="6">
      <t>イドウ</t>
    </rPh>
    <rPh sb="14" eb="17">
      <t>ソウコウチュウ</t>
    </rPh>
    <rPh sb="40" eb="41">
      <t>サイ</t>
    </rPh>
    <rPh sb="49" eb="50">
      <t>アシ</t>
    </rPh>
    <rPh sb="51" eb="52">
      <t>ハズ</t>
    </rPh>
    <rPh sb="53" eb="55">
      <t>ジメン</t>
    </rPh>
    <rPh sb="56" eb="58">
      <t>ツマサキ</t>
    </rPh>
    <rPh sb="59" eb="60">
      <t>ツ</t>
    </rPh>
    <rPh sb="71" eb="72">
      <t>ハサ</t>
    </rPh>
    <rPh sb="74" eb="76">
      <t>ヒダリアシ</t>
    </rPh>
    <rPh sb="77" eb="79">
      <t>フショウ</t>
    </rPh>
    <phoneticPr fontId="3"/>
  </si>
  <si>
    <t>現場内を移動中、階段を降りようとした際足を踏み外して腰と背中を打った。</t>
    <rPh sb="0" eb="2">
      <t>ゲンバ</t>
    </rPh>
    <rPh sb="2" eb="3">
      <t>ナイ</t>
    </rPh>
    <rPh sb="4" eb="7">
      <t>イドウチュウ</t>
    </rPh>
    <rPh sb="8" eb="10">
      <t>カイダン</t>
    </rPh>
    <rPh sb="11" eb="12">
      <t>オ</t>
    </rPh>
    <rPh sb="18" eb="19">
      <t>サイ</t>
    </rPh>
    <rPh sb="19" eb="20">
      <t>アシ</t>
    </rPh>
    <rPh sb="21" eb="22">
      <t>フ</t>
    </rPh>
    <rPh sb="23" eb="24">
      <t>ハズ</t>
    </rPh>
    <rPh sb="26" eb="27">
      <t>コシ</t>
    </rPh>
    <rPh sb="28" eb="30">
      <t>セナカ</t>
    </rPh>
    <rPh sb="31" eb="32">
      <t>ウ</t>
    </rPh>
    <phoneticPr fontId="3"/>
  </si>
  <si>
    <t>ビル改修工事現場にて仮設足場の解体中に誤って1.8ｍの足場より落下。地上においてあった足場材にて腰を強打。診断の結果腰部打撲とされる。</t>
    <rPh sb="2" eb="4">
      <t>カイシュウ</t>
    </rPh>
    <rPh sb="4" eb="6">
      <t>コウジ</t>
    </rPh>
    <rPh sb="6" eb="8">
      <t>ゲンバ</t>
    </rPh>
    <rPh sb="10" eb="12">
      <t>カセツ</t>
    </rPh>
    <rPh sb="12" eb="14">
      <t>アシバ</t>
    </rPh>
    <rPh sb="15" eb="18">
      <t>カイタイチュウ</t>
    </rPh>
    <rPh sb="19" eb="20">
      <t>アヤマ</t>
    </rPh>
    <rPh sb="27" eb="29">
      <t>アシバ</t>
    </rPh>
    <rPh sb="31" eb="33">
      <t>ラッカ</t>
    </rPh>
    <rPh sb="34" eb="36">
      <t>チジョウ</t>
    </rPh>
    <rPh sb="43" eb="45">
      <t>アシバ</t>
    </rPh>
    <rPh sb="45" eb="46">
      <t>ザイ</t>
    </rPh>
    <rPh sb="48" eb="49">
      <t>コシ</t>
    </rPh>
    <rPh sb="50" eb="52">
      <t>キョウダ</t>
    </rPh>
    <rPh sb="53" eb="55">
      <t>シンダン</t>
    </rPh>
    <rPh sb="56" eb="58">
      <t>ケッカ</t>
    </rPh>
    <rPh sb="58" eb="60">
      <t>ヨウブ</t>
    </rPh>
    <rPh sb="60" eb="62">
      <t>ダボク</t>
    </rPh>
    <phoneticPr fontId="3"/>
  </si>
  <si>
    <t>検針先で検針を終え、お知らせを投函し階段を降りる際足を滑らせて転倒した。その際、足と頭部を強打し受傷した。</t>
    <rPh sb="0" eb="2">
      <t>ケンシン</t>
    </rPh>
    <rPh sb="2" eb="3">
      <t>サキ</t>
    </rPh>
    <rPh sb="4" eb="6">
      <t>ケンシン</t>
    </rPh>
    <rPh sb="7" eb="8">
      <t>オ</t>
    </rPh>
    <rPh sb="11" eb="12">
      <t>シ</t>
    </rPh>
    <rPh sb="15" eb="17">
      <t>トウカン</t>
    </rPh>
    <rPh sb="18" eb="20">
      <t>カイダン</t>
    </rPh>
    <rPh sb="21" eb="22">
      <t>オ</t>
    </rPh>
    <rPh sb="24" eb="25">
      <t>サイ</t>
    </rPh>
    <rPh sb="25" eb="26">
      <t>アシ</t>
    </rPh>
    <rPh sb="27" eb="28">
      <t>スベ</t>
    </rPh>
    <rPh sb="31" eb="33">
      <t>テントウ</t>
    </rPh>
    <rPh sb="38" eb="39">
      <t>サイ</t>
    </rPh>
    <rPh sb="40" eb="41">
      <t>アシ</t>
    </rPh>
    <rPh sb="42" eb="44">
      <t>トウブ</t>
    </rPh>
    <rPh sb="45" eb="47">
      <t>キョウダ</t>
    </rPh>
    <rPh sb="48" eb="50">
      <t>ジュショウ</t>
    </rPh>
    <phoneticPr fontId="3"/>
  </si>
  <si>
    <t>荷卸し完了後トラックの荷台から降りようとして積んでいたパレットに右足が引っ掛かり着地に失敗し右ひざを捻る。</t>
    <rPh sb="0" eb="2">
      <t>ニオロ</t>
    </rPh>
    <rPh sb="3" eb="5">
      <t>カンリョウ</t>
    </rPh>
    <rPh sb="5" eb="6">
      <t>ゴ</t>
    </rPh>
    <rPh sb="11" eb="13">
      <t>ニダイ</t>
    </rPh>
    <rPh sb="15" eb="16">
      <t>オ</t>
    </rPh>
    <rPh sb="22" eb="23">
      <t>ツ</t>
    </rPh>
    <rPh sb="32" eb="34">
      <t>ミギアシ</t>
    </rPh>
    <rPh sb="35" eb="36">
      <t>ヒ</t>
    </rPh>
    <rPh sb="37" eb="38">
      <t>カ</t>
    </rPh>
    <rPh sb="40" eb="42">
      <t>チャクチ</t>
    </rPh>
    <rPh sb="43" eb="45">
      <t>シッパイ</t>
    </rPh>
    <rPh sb="46" eb="47">
      <t>ミギ</t>
    </rPh>
    <rPh sb="50" eb="51">
      <t>ヒネ</t>
    </rPh>
    <phoneticPr fontId="3"/>
  </si>
  <si>
    <t>自社冷蔵庫内でライン作業をしていて休憩時間に手袋を外したら右手の小指が白く硬くなっていた。</t>
    <rPh sb="0" eb="2">
      <t>ジシャ</t>
    </rPh>
    <rPh sb="2" eb="5">
      <t>レイゾウコ</t>
    </rPh>
    <rPh sb="5" eb="6">
      <t>ナイ</t>
    </rPh>
    <rPh sb="10" eb="12">
      <t>サギョウ</t>
    </rPh>
    <rPh sb="17" eb="19">
      <t>キュウケイ</t>
    </rPh>
    <rPh sb="19" eb="21">
      <t>ジカン</t>
    </rPh>
    <rPh sb="22" eb="24">
      <t>テブクロ</t>
    </rPh>
    <rPh sb="25" eb="26">
      <t>ハズ</t>
    </rPh>
    <rPh sb="29" eb="31">
      <t>ミギテ</t>
    </rPh>
    <rPh sb="32" eb="34">
      <t>コユビ</t>
    </rPh>
    <rPh sb="35" eb="36">
      <t>シロ</t>
    </rPh>
    <rPh sb="37" eb="38">
      <t>カタ</t>
    </rPh>
    <phoneticPr fontId="3"/>
  </si>
  <si>
    <t>駅で執務中、下り特急列車の緊急停止を認めたので直ちに現場に赴いた。運転士によると加害者は同踏切道内でしゃがみこんでいたとのことで、被災者が踏切道外に脱出させようと近づいたとき突然暴れだした。その際加害者が加えていたタバコが首筋に接触し、加害者を脱出させる際に遮断幹で額を打つなど負傷しました。</t>
    <rPh sb="0" eb="1">
      <t>エキ</t>
    </rPh>
    <rPh sb="2" eb="5">
      <t>シツムチュウ</t>
    </rPh>
    <rPh sb="6" eb="7">
      <t>クダ</t>
    </rPh>
    <rPh sb="8" eb="10">
      <t>トッキュウ</t>
    </rPh>
    <rPh sb="10" eb="12">
      <t>レッシャ</t>
    </rPh>
    <rPh sb="13" eb="15">
      <t>キンキュウ</t>
    </rPh>
    <rPh sb="15" eb="17">
      <t>テイシ</t>
    </rPh>
    <rPh sb="18" eb="19">
      <t>ミト</t>
    </rPh>
    <rPh sb="23" eb="24">
      <t>タダ</t>
    </rPh>
    <rPh sb="26" eb="28">
      <t>ゲンバ</t>
    </rPh>
    <rPh sb="29" eb="30">
      <t>オモム</t>
    </rPh>
    <rPh sb="33" eb="36">
      <t>ウンテンシ</t>
    </rPh>
    <rPh sb="40" eb="43">
      <t>カガイシャ</t>
    </rPh>
    <rPh sb="44" eb="45">
      <t>ドウ</t>
    </rPh>
    <rPh sb="45" eb="47">
      <t>フミキリ</t>
    </rPh>
    <rPh sb="47" eb="49">
      <t>ドウナイ</t>
    </rPh>
    <rPh sb="65" eb="68">
      <t>ヒサイシャ</t>
    </rPh>
    <rPh sb="69" eb="71">
      <t>フミキリ</t>
    </rPh>
    <rPh sb="71" eb="72">
      <t>ドウ</t>
    </rPh>
    <rPh sb="72" eb="73">
      <t>ガイ</t>
    </rPh>
    <rPh sb="74" eb="76">
      <t>ダッシュツ</t>
    </rPh>
    <rPh sb="81" eb="82">
      <t>チカ</t>
    </rPh>
    <rPh sb="87" eb="89">
      <t>トツゼン</t>
    </rPh>
    <rPh sb="89" eb="90">
      <t>アバ</t>
    </rPh>
    <rPh sb="97" eb="98">
      <t>サイ</t>
    </rPh>
    <rPh sb="98" eb="101">
      <t>カガイシャ</t>
    </rPh>
    <rPh sb="102" eb="103">
      <t>クワ</t>
    </rPh>
    <rPh sb="111" eb="113">
      <t>クビスジ</t>
    </rPh>
    <rPh sb="114" eb="116">
      <t>セッショク</t>
    </rPh>
    <rPh sb="118" eb="121">
      <t>カガイシャ</t>
    </rPh>
    <rPh sb="122" eb="124">
      <t>ダッシュツ</t>
    </rPh>
    <rPh sb="127" eb="128">
      <t>サイ</t>
    </rPh>
    <phoneticPr fontId="3"/>
  </si>
  <si>
    <t>生産終了後デリバリ部の清掃を行っていた。共同作業者はデリバリ部の異常警報が鳴り続けたので確認に行ったところ、被災者が主台の上でシャッターベルトのローラーと当て板の間に首を挟まれているのを発見した。清掃時は手動にすべきものが自動になっていたので、被災者が主台に上がり、機械上部を清掃した際にシャッターベルトが動き首を挟まれたものと思われる。</t>
    <rPh sb="0" eb="2">
      <t>セイサン</t>
    </rPh>
    <rPh sb="2" eb="5">
      <t>シュウリョウゴ</t>
    </rPh>
    <rPh sb="9" eb="10">
      <t>ブ</t>
    </rPh>
    <rPh sb="11" eb="13">
      <t>セイソウ</t>
    </rPh>
    <rPh sb="14" eb="15">
      <t>オコナ</t>
    </rPh>
    <rPh sb="20" eb="22">
      <t>キョウドウ</t>
    </rPh>
    <rPh sb="22" eb="24">
      <t>サギョウ</t>
    </rPh>
    <rPh sb="24" eb="25">
      <t>シャ</t>
    </rPh>
    <rPh sb="30" eb="31">
      <t>ブ</t>
    </rPh>
    <rPh sb="32" eb="34">
      <t>イジョウ</t>
    </rPh>
    <rPh sb="34" eb="36">
      <t>ケイホウ</t>
    </rPh>
    <rPh sb="37" eb="38">
      <t>ナ</t>
    </rPh>
    <rPh sb="39" eb="40">
      <t>ツヅ</t>
    </rPh>
    <rPh sb="44" eb="46">
      <t>カクニン</t>
    </rPh>
    <rPh sb="47" eb="48">
      <t>イ</t>
    </rPh>
    <rPh sb="54" eb="56">
      <t>ヒサイ</t>
    </rPh>
    <rPh sb="56" eb="57">
      <t>シャ</t>
    </rPh>
    <rPh sb="58" eb="59">
      <t>シュ</t>
    </rPh>
    <rPh sb="59" eb="60">
      <t>ダイ</t>
    </rPh>
    <rPh sb="61" eb="62">
      <t>ウエ</t>
    </rPh>
    <rPh sb="77" eb="78">
      <t>ア</t>
    </rPh>
    <rPh sb="79" eb="80">
      <t>イタ</t>
    </rPh>
    <rPh sb="81" eb="82">
      <t>アイダ</t>
    </rPh>
    <rPh sb="83" eb="84">
      <t>クビ</t>
    </rPh>
    <rPh sb="85" eb="86">
      <t>ハサ</t>
    </rPh>
    <rPh sb="93" eb="95">
      <t>ハッケン</t>
    </rPh>
    <rPh sb="98" eb="100">
      <t>セイソウ</t>
    </rPh>
    <rPh sb="100" eb="101">
      <t>ジ</t>
    </rPh>
    <rPh sb="102" eb="104">
      <t>シュドウ</t>
    </rPh>
    <rPh sb="111" eb="113">
      <t>ジドウ</t>
    </rPh>
    <rPh sb="122" eb="125">
      <t>ヒサイシャ</t>
    </rPh>
    <rPh sb="126" eb="127">
      <t>シュ</t>
    </rPh>
    <rPh sb="127" eb="128">
      <t>ダイ</t>
    </rPh>
    <rPh sb="129" eb="130">
      <t>ア</t>
    </rPh>
    <rPh sb="133" eb="135">
      <t>キカイ</t>
    </rPh>
    <rPh sb="135" eb="137">
      <t>ジョウブ</t>
    </rPh>
    <rPh sb="138" eb="140">
      <t>セイソウ</t>
    </rPh>
    <rPh sb="142" eb="143">
      <t>サイ</t>
    </rPh>
    <rPh sb="153" eb="154">
      <t>ウゴ</t>
    </rPh>
    <rPh sb="155" eb="156">
      <t>クビ</t>
    </rPh>
    <rPh sb="157" eb="158">
      <t>ハサ</t>
    </rPh>
    <rPh sb="164" eb="165">
      <t>オモ</t>
    </rPh>
    <phoneticPr fontId="3"/>
  </si>
  <si>
    <t>工場にてトラックに荷物を積込中の事故。トラック荷台から本人が飛び降りた際、地面に品物（丸パイプが結束）があった。品物の上に飛び降りたためバランスを崩し、右足首を捻挫した。</t>
    <rPh sb="0" eb="2">
      <t>コウジョウ</t>
    </rPh>
    <rPh sb="9" eb="11">
      <t>ニモツ</t>
    </rPh>
    <rPh sb="12" eb="15">
      <t>ツミコミチュウ</t>
    </rPh>
    <rPh sb="16" eb="18">
      <t>ジコ</t>
    </rPh>
    <rPh sb="23" eb="25">
      <t>ニダイ</t>
    </rPh>
    <rPh sb="27" eb="29">
      <t>ホンニン</t>
    </rPh>
    <rPh sb="30" eb="31">
      <t>ト</t>
    </rPh>
    <rPh sb="32" eb="33">
      <t>オ</t>
    </rPh>
    <rPh sb="35" eb="36">
      <t>サイ</t>
    </rPh>
    <rPh sb="37" eb="39">
      <t>ジメン</t>
    </rPh>
    <rPh sb="40" eb="42">
      <t>シナモノ</t>
    </rPh>
    <rPh sb="43" eb="44">
      <t>マル</t>
    </rPh>
    <rPh sb="48" eb="50">
      <t>ケッソク</t>
    </rPh>
    <rPh sb="56" eb="58">
      <t>シナモノ</t>
    </rPh>
    <rPh sb="59" eb="60">
      <t>ウエ</t>
    </rPh>
    <rPh sb="61" eb="62">
      <t>ト</t>
    </rPh>
    <rPh sb="63" eb="64">
      <t>オ</t>
    </rPh>
    <rPh sb="73" eb="74">
      <t>クズ</t>
    </rPh>
    <rPh sb="76" eb="79">
      <t>ミギアシクビ</t>
    </rPh>
    <rPh sb="80" eb="82">
      <t>ネンザ</t>
    </rPh>
    <phoneticPr fontId="3"/>
  </si>
  <si>
    <t>提灯の配線の修理の手伝いをしていた時に足を滑らせ、後ろ向きに落ち左手をつき負傷した。</t>
    <rPh sb="0" eb="2">
      <t>チョウチン</t>
    </rPh>
    <rPh sb="3" eb="5">
      <t>ハイセン</t>
    </rPh>
    <rPh sb="6" eb="8">
      <t>シュウリ</t>
    </rPh>
    <rPh sb="9" eb="11">
      <t>テツダ</t>
    </rPh>
    <rPh sb="17" eb="18">
      <t>トキ</t>
    </rPh>
    <rPh sb="19" eb="20">
      <t>アシ</t>
    </rPh>
    <rPh sb="21" eb="22">
      <t>スベ</t>
    </rPh>
    <rPh sb="25" eb="26">
      <t>ウシ</t>
    </rPh>
    <rPh sb="27" eb="28">
      <t>ム</t>
    </rPh>
    <rPh sb="30" eb="31">
      <t>オ</t>
    </rPh>
    <rPh sb="32" eb="34">
      <t>ヒダリテ</t>
    </rPh>
    <rPh sb="37" eb="39">
      <t>フショウ</t>
    </rPh>
    <phoneticPr fontId="3"/>
  </si>
  <si>
    <t>得意先で輸送荷物の積み込み作業中に、４ｔユニック車に積載した貨物の上（地面から高さ約３ｍで貨物の上部は平らで安定は良い）で、貨物をラッシングベルトで固縛しようとした際に、ベルトが足にかかりバランスを失い転倒し地面に足から落下し着地の時に、左足膝に負担がかかり負傷した。</t>
    <rPh sb="0" eb="3">
      <t>トクイサキ</t>
    </rPh>
    <rPh sb="4" eb="6">
      <t>ユソウ</t>
    </rPh>
    <rPh sb="6" eb="8">
      <t>ニモツ</t>
    </rPh>
    <rPh sb="9" eb="10">
      <t>ツ</t>
    </rPh>
    <rPh sb="11" eb="12">
      <t>コ</t>
    </rPh>
    <rPh sb="13" eb="16">
      <t>サギョウチュウ</t>
    </rPh>
    <rPh sb="24" eb="25">
      <t>シャ</t>
    </rPh>
    <rPh sb="26" eb="28">
      <t>セキサイ</t>
    </rPh>
    <rPh sb="30" eb="32">
      <t>カモツ</t>
    </rPh>
    <rPh sb="33" eb="34">
      <t>ウエ</t>
    </rPh>
    <rPh sb="35" eb="37">
      <t>ジメン</t>
    </rPh>
    <rPh sb="39" eb="40">
      <t>タカ</t>
    </rPh>
    <rPh sb="41" eb="42">
      <t>ヤク</t>
    </rPh>
    <rPh sb="45" eb="47">
      <t>カモツ</t>
    </rPh>
    <rPh sb="48" eb="50">
      <t>ジョウブ</t>
    </rPh>
    <rPh sb="51" eb="52">
      <t>タイ</t>
    </rPh>
    <rPh sb="54" eb="56">
      <t>アンテイ</t>
    </rPh>
    <rPh sb="57" eb="58">
      <t>ヨ</t>
    </rPh>
    <rPh sb="62" eb="64">
      <t>カモツ</t>
    </rPh>
    <rPh sb="74" eb="76">
      <t>コバク</t>
    </rPh>
    <rPh sb="82" eb="83">
      <t>サイ</t>
    </rPh>
    <rPh sb="89" eb="90">
      <t>アシ</t>
    </rPh>
    <rPh sb="99" eb="100">
      <t>ウシナ</t>
    </rPh>
    <rPh sb="101" eb="103">
      <t>テントウ</t>
    </rPh>
    <rPh sb="104" eb="106">
      <t>ジメン</t>
    </rPh>
    <rPh sb="107" eb="108">
      <t>アシ</t>
    </rPh>
    <rPh sb="110" eb="112">
      <t>ラッカ</t>
    </rPh>
    <rPh sb="113" eb="115">
      <t>チャクチ</t>
    </rPh>
    <rPh sb="116" eb="117">
      <t>トキ</t>
    </rPh>
    <rPh sb="119" eb="121">
      <t>ヒダリアシ</t>
    </rPh>
    <rPh sb="121" eb="122">
      <t>ヒザ</t>
    </rPh>
    <rPh sb="123" eb="125">
      <t>フタン</t>
    </rPh>
    <rPh sb="129" eb="131">
      <t>フショウ</t>
    </rPh>
    <phoneticPr fontId="3"/>
  </si>
  <si>
    <t>野菜売り場にてキャベツ等たくさん多段カートに積み、売場から加工場に引き上げる際急に膝が痛くなった。足も引きずるような感じになるがその後も我慢して仕事をつづけた。</t>
    <rPh sb="0" eb="2">
      <t>ヤサイ</t>
    </rPh>
    <rPh sb="2" eb="3">
      <t>ウ</t>
    </rPh>
    <rPh sb="4" eb="5">
      <t>バ</t>
    </rPh>
    <rPh sb="11" eb="12">
      <t>トウ</t>
    </rPh>
    <rPh sb="16" eb="17">
      <t>タ</t>
    </rPh>
    <rPh sb="17" eb="18">
      <t>ダン</t>
    </rPh>
    <rPh sb="22" eb="23">
      <t>ツ</t>
    </rPh>
    <rPh sb="25" eb="27">
      <t>ウリバ</t>
    </rPh>
    <rPh sb="29" eb="31">
      <t>カコウ</t>
    </rPh>
    <rPh sb="31" eb="32">
      <t>バ</t>
    </rPh>
    <rPh sb="33" eb="34">
      <t>ヒ</t>
    </rPh>
    <rPh sb="35" eb="36">
      <t>ア</t>
    </rPh>
    <rPh sb="38" eb="39">
      <t>サイ</t>
    </rPh>
    <rPh sb="39" eb="40">
      <t>キュウ</t>
    </rPh>
    <rPh sb="41" eb="42">
      <t>ヒザ</t>
    </rPh>
    <rPh sb="43" eb="44">
      <t>イタ</t>
    </rPh>
    <rPh sb="49" eb="50">
      <t>アシ</t>
    </rPh>
    <rPh sb="51" eb="52">
      <t>ヒ</t>
    </rPh>
    <rPh sb="58" eb="59">
      <t>カン</t>
    </rPh>
    <rPh sb="66" eb="67">
      <t>ゴ</t>
    </rPh>
    <rPh sb="68" eb="70">
      <t>ガマン</t>
    </rPh>
    <rPh sb="72" eb="74">
      <t>シゴト</t>
    </rPh>
    <phoneticPr fontId="3"/>
  </si>
  <si>
    <t>旅館配膳室内で食器洗い物の整理中、床の水濡れ箇所で足を滑らせ転倒した際、左手で体をかばい左手首をひねった。</t>
    <rPh sb="0" eb="2">
      <t>リョカン</t>
    </rPh>
    <rPh sb="2" eb="4">
      <t>ハイゼン</t>
    </rPh>
    <rPh sb="4" eb="5">
      <t>シツ</t>
    </rPh>
    <rPh sb="5" eb="6">
      <t>ナイ</t>
    </rPh>
    <rPh sb="7" eb="9">
      <t>ショッキ</t>
    </rPh>
    <rPh sb="9" eb="10">
      <t>アラ</t>
    </rPh>
    <rPh sb="11" eb="12">
      <t>モノ</t>
    </rPh>
    <rPh sb="13" eb="16">
      <t>セイリチュウ</t>
    </rPh>
    <rPh sb="17" eb="18">
      <t>ユカ</t>
    </rPh>
    <rPh sb="19" eb="21">
      <t>ミズヌ</t>
    </rPh>
    <rPh sb="22" eb="24">
      <t>カショ</t>
    </rPh>
    <rPh sb="25" eb="26">
      <t>アシ</t>
    </rPh>
    <rPh sb="27" eb="28">
      <t>スベ</t>
    </rPh>
    <rPh sb="30" eb="32">
      <t>テントウ</t>
    </rPh>
    <rPh sb="34" eb="35">
      <t>サイ</t>
    </rPh>
    <rPh sb="36" eb="38">
      <t>ヒダリテ</t>
    </rPh>
    <rPh sb="39" eb="40">
      <t>カラダ</t>
    </rPh>
    <rPh sb="44" eb="47">
      <t>ヒダリテクビ</t>
    </rPh>
    <phoneticPr fontId="3"/>
  </si>
  <si>
    <t>客室のバスタブを中腰でいつもより力を入れて洗浄し立ち上がった際、腰にぎっくとした痛みが走り立ち上がれなくなった。</t>
    <rPh sb="0" eb="2">
      <t>キャクシツ</t>
    </rPh>
    <rPh sb="8" eb="10">
      <t>チュウゴシ</t>
    </rPh>
    <rPh sb="16" eb="17">
      <t>チカラ</t>
    </rPh>
    <rPh sb="18" eb="19">
      <t>イ</t>
    </rPh>
    <rPh sb="21" eb="23">
      <t>センジョウ</t>
    </rPh>
    <rPh sb="24" eb="25">
      <t>タ</t>
    </rPh>
    <rPh sb="26" eb="27">
      <t>ア</t>
    </rPh>
    <rPh sb="30" eb="31">
      <t>サイ</t>
    </rPh>
    <rPh sb="32" eb="33">
      <t>コシ</t>
    </rPh>
    <rPh sb="40" eb="41">
      <t>イタ</t>
    </rPh>
    <rPh sb="43" eb="44">
      <t>ハシ</t>
    </rPh>
    <rPh sb="45" eb="46">
      <t>タ</t>
    </rPh>
    <rPh sb="47" eb="48">
      <t>ア</t>
    </rPh>
    <phoneticPr fontId="3"/>
  </si>
  <si>
    <t>老健施設内にてナースコール対応のため移動中に、廊下にてはいていたクロックスシューズにブレーキがかかり前へつんのめり転倒する。右膝と両手を打撲するが痛みなどないのでそのままにしていたが、日に日に右膝が腫れはじめ足を動かすのがつらくなり受診をし、右膝骨挫傷と診断を受ける。</t>
    <rPh sb="0" eb="2">
      <t>ロウケン</t>
    </rPh>
    <rPh sb="2" eb="4">
      <t>シセツ</t>
    </rPh>
    <rPh sb="4" eb="5">
      <t>ナイ</t>
    </rPh>
    <rPh sb="13" eb="15">
      <t>タイオウ</t>
    </rPh>
    <rPh sb="18" eb="21">
      <t>イドウチュウ</t>
    </rPh>
    <rPh sb="23" eb="25">
      <t>ロウカ</t>
    </rPh>
    <rPh sb="50" eb="51">
      <t>マエ</t>
    </rPh>
    <rPh sb="57" eb="59">
      <t>テントウ</t>
    </rPh>
    <rPh sb="62" eb="64">
      <t>ミギヒザ</t>
    </rPh>
    <rPh sb="65" eb="67">
      <t>リョウテ</t>
    </rPh>
    <rPh sb="68" eb="70">
      <t>ダボク</t>
    </rPh>
    <rPh sb="73" eb="74">
      <t>イタ</t>
    </rPh>
    <rPh sb="92" eb="93">
      <t>ヒ</t>
    </rPh>
    <rPh sb="94" eb="95">
      <t>ヒ</t>
    </rPh>
    <rPh sb="96" eb="98">
      <t>ミギヒザ</t>
    </rPh>
    <rPh sb="99" eb="100">
      <t>ハ</t>
    </rPh>
    <rPh sb="104" eb="105">
      <t>アシ</t>
    </rPh>
    <rPh sb="106" eb="107">
      <t>ウゴ</t>
    </rPh>
    <rPh sb="116" eb="118">
      <t>ジュシン</t>
    </rPh>
    <rPh sb="121" eb="123">
      <t>ミギヒザ</t>
    </rPh>
    <rPh sb="123" eb="124">
      <t>ホネ</t>
    </rPh>
    <rPh sb="124" eb="126">
      <t>ザショウ</t>
    </rPh>
    <rPh sb="127" eb="129">
      <t>シンダン</t>
    </rPh>
    <rPh sb="130" eb="131">
      <t>ウ</t>
    </rPh>
    <phoneticPr fontId="3"/>
  </si>
  <si>
    <t>片付け作業中に脚立に上り３段目で足が滑り２段目の間に下腹部を打撲した。</t>
    <rPh sb="0" eb="2">
      <t>カタヅ</t>
    </rPh>
    <rPh sb="3" eb="6">
      <t>サギョウチュウ</t>
    </rPh>
    <rPh sb="7" eb="9">
      <t>キャタツ</t>
    </rPh>
    <rPh sb="10" eb="11">
      <t>ノボ</t>
    </rPh>
    <rPh sb="13" eb="15">
      <t>ダンメ</t>
    </rPh>
    <rPh sb="16" eb="17">
      <t>アシ</t>
    </rPh>
    <rPh sb="18" eb="19">
      <t>スベ</t>
    </rPh>
    <rPh sb="21" eb="23">
      <t>ダンメ</t>
    </rPh>
    <rPh sb="24" eb="25">
      <t>アイダ</t>
    </rPh>
    <rPh sb="26" eb="29">
      <t>カフクブ</t>
    </rPh>
    <rPh sb="30" eb="32">
      <t>ダボク</t>
    </rPh>
    <phoneticPr fontId="3"/>
  </si>
  <si>
    <t>値札印刷現場にてインキ洗浄作業を行っている時、印刷部ゴムローラーに付着していたゴミを除去しようとし、印刷部を回転させたまま手を入れたためローラー間に右手中指を挟まれた。</t>
    <rPh sb="0" eb="2">
      <t>ネフダ</t>
    </rPh>
    <rPh sb="2" eb="4">
      <t>インサツ</t>
    </rPh>
    <rPh sb="4" eb="6">
      <t>ゲンバ</t>
    </rPh>
    <rPh sb="11" eb="13">
      <t>センジョウ</t>
    </rPh>
    <rPh sb="13" eb="15">
      <t>サギョウ</t>
    </rPh>
    <rPh sb="16" eb="17">
      <t>オコナ</t>
    </rPh>
    <rPh sb="21" eb="22">
      <t>トキ</t>
    </rPh>
    <rPh sb="23" eb="25">
      <t>インサツ</t>
    </rPh>
    <rPh sb="25" eb="26">
      <t>ブ</t>
    </rPh>
    <rPh sb="33" eb="35">
      <t>フチャク</t>
    </rPh>
    <rPh sb="42" eb="44">
      <t>ジョキョ</t>
    </rPh>
    <rPh sb="50" eb="52">
      <t>インサツ</t>
    </rPh>
    <rPh sb="52" eb="53">
      <t>ブ</t>
    </rPh>
    <rPh sb="54" eb="56">
      <t>カイテン</t>
    </rPh>
    <rPh sb="61" eb="62">
      <t>テ</t>
    </rPh>
    <rPh sb="63" eb="64">
      <t>イ</t>
    </rPh>
    <rPh sb="72" eb="73">
      <t>カン</t>
    </rPh>
    <rPh sb="74" eb="76">
      <t>ミギテ</t>
    </rPh>
    <rPh sb="76" eb="78">
      <t>ナカユビ</t>
    </rPh>
    <rPh sb="79" eb="80">
      <t>ハサ</t>
    </rPh>
    <phoneticPr fontId="3"/>
  </si>
  <si>
    <t>建設の納品現場で建設資材のケイカル版３枚を両腕で抱えて段差20㎝の納品口に欠けられていた足場板の上を搬送していたところ、足場板から落下した。資材を守ろうと無理な体勢で落下したため右足首を骨折した。</t>
    <rPh sb="0" eb="2">
      <t>ケンセツ</t>
    </rPh>
    <rPh sb="3" eb="5">
      <t>ノウヒン</t>
    </rPh>
    <rPh sb="5" eb="7">
      <t>ゲンバ</t>
    </rPh>
    <rPh sb="8" eb="10">
      <t>ケンセツ</t>
    </rPh>
    <rPh sb="10" eb="12">
      <t>シザイ</t>
    </rPh>
    <rPh sb="17" eb="18">
      <t>バン</t>
    </rPh>
    <rPh sb="19" eb="20">
      <t>マイ</t>
    </rPh>
    <rPh sb="21" eb="23">
      <t>リョウウデ</t>
    </rPh>
    <rPh sb="24" eb="25">
      <t>カカ</t>
    </rPh>
    <rPh sb="27" eb="29">
      <t>ダンサ</t>
    </rPh>
    <rPh sb="33" eb="35">
      <t>ノウヒン</t>
    </rPh>
    <rPh sb="35" eb="36">
      <t>クチ</t>
    </rPh>
    <rPh sb="37" eb="38">
      <t>カ</t>
    </rPh>
    <rPh sb="44" eb="46">
      <t>アシバ</t>
    </rPh>
    <rPh sb="46" eb="47">
      <t>イタ</t>
    </rPh>
    <rPh sb="48" eb="49">
      <t>ウエ</t>
    </rPh>
    <rPh sb="50" eb="52">
      <t>ハンソウ</t>
    </rPh>
    <rPh sb="60" eb="62">
      <t>アシバ</t>
    </rPh>
    <rPh sb="62" eb="63">
      <t>イタ</t>
    </rPh>
    <rPh sb="65" eb="67">
      <t>ラッカ</t>
    </rPh>
    <rPh sb="70" eb="72">
      <t>シザイ</t>
    </rPh>
    <rPh sb="73" eb="74">
      <t>マモ</t>
    </rPh>
    <rPh sb="77" eb="79">
      <t>ムリ</t>
    </rPh>
    <rPh sb="80" eb="82">
      <t>タイセイ</t>
    </rPh>
    <rPh sb="83" eb="85">
      <t>ラッカ</t>
    </rPh>
    <rPh sb="89" eb="92">
      <t>ミギアシクビ</t>
    </rPh>
    <rPh sb="93" eb="95">
      <t>コッセツ</t>
    </rPh>
    <phoneticPr fontId="3"/>
  </si>
  <si>
    <t>背丈ほど大きくなった草刈り作業中、現場到着後準備してから１時間ほど作業し、30分ほど休憩した後に作業を再開した。作業再開後30分頃に本人が見当たらないことに気づき、他の作業者が後方で倒れているのを発見。全員作業を中断し、冷たい茶を飲ませて30分ほど介護したが、手足のけいれんが止まらないので事務所に連絡。</t>
    <rPh sb="0" eb="2">
      <t>セタケ</t>
    </rPh>
    <rPh sb="4" eb="5">
      <t>オオ</t>
    </rPh>
    <rPh sb="10" eb="12">
      <t>クサカ</t>
    </rPh>
    <rPh sb="13" eb="15">
      <t>サギョウ</t>
    </rPh>
    <rPh sb="15" eb="16">
      <t>チュウ</t>
    </rPh>
    <rPh sb="17" eb="19">
      <t>ゲンバ</t>
    </rPh>
    <rPh sb="19" eb="21">
      <t>トウチャク</t>
    </rPh>
    <rPh sb="21" eb="22">
      <t>ゴ</t>
    </rPh>
    <rPh sb="22" eb="24">
      <t>ジュンビ</t>
    </rPh>
    <rPh sb="29" eb="31">
      <t>ジカン</t>
    </rPh>
    <rPh sb="33" eb="35">
      <t>サギョウ</t>
    </rPh>
    <rPh sb="39" eb="40">
      <t>フン</t>
    </rPh>
    <rPh sb="42" eb="44">
      <t>キュウケイ</t>
    </rPh>
    <rPh sb="46" eb="47">
      <t>アト</t>
    </rPh>
    <rPh sb="48" eb="50">
      <t>サギョウ</t>
    </rPh>
    <rPh sb="51" eb="53">
      <t>サイカイ</t>
    </rPh>
    <rPh sb="56" eb="58">
      <t>サギョウ</t>
    </rPh>
    <rPh sb="58" eb="60">
      <t>サイカイ</t>
    </rPh>
    <rPh sb="60" eb="61">
      <t>ゴ</t>
    </rPh>
    <rPh sb="63" eb="64">
      <t>フン</t>
    </rPh>
    <rPh sb="64" eb="65">
      <t>ゴロ</t>
    </rPh>
    <rPh sb="66" eb="68">
      <t>ホンニン</t>
    </rPh>
    <rPh sb="69" eb="71">
      <t>ミア</t>
    </rPh>
    <rPh sb="78" eb="79">
      <t>キ</t>
    </rPh>
    <rPh sb="82" eb="83">
      <t>ホカ</t>
    </rPh>
    <rPh sb="84" eb="86">
      <t>サギョウ</t>
    </rPh>
    <rPh sb="86" eb="87">
      <t>シャ</t>
    </rPh>
    <rPh sb="88" eb="90">
      <t>コウホウ</t>
    </rPh>
    <rPh sb="91" eb="92">
      <t>タオ</t>
    </rPh>
    <rPh sb="98" eb="100">
      <t>ハッケン</t>
    </rPh>
    <rPh sb="101" eb="103">
      <t>ゼンイン</t>
    </rPh>
    <rPh sb="103" eb="105">
      <t>サギョウ</t>
    </rPh>
    <rPh sb="106" eb="108">
      <t>チュウダン</t>
    </rPh>
    <rPh sb="110" eb="111">
      <t>ツメ</t>
    </rPh>
    <rPh sb="113" eb="114">
      <t>チャ</t>
    </rPh>
    <rPh sb="115" eb="116">
      <t>ノ</t>
    </rPh>
    <rPh sb="121" eb="122">
      <t>フン</t>
    </rPh>
    <rPh sb="124" eb="126">
      <t>カイゴ</t>
    </rPh>
    <rPh sb="130" eb="132">
      <t>テアシ</t>
    </rPh>
    <rPh sb="138" eb="139">
      <t>ト</t>
    </rPh>
    <rPh sb="145" eb="147">
      <t>ジム</t>
    </rPh>
    <rPh sb="147" eb="148">
      <t>ショ</t>
    </rPh>
    <rPh sb="149" eb="151">
      <t>レンラク</t>
    </rPh>
    <phoneticPr fontId="3"/>
  </si>
  <si>
    <t>公共工事の工事着工準備のため自社資材置き場にて工事用看板を取り出す作業を行っていた。右手を伸ばし看板を手前に引き寄せた時に右肩に痛みを感じた。作業をそのまま続けようとしたが痛みが増してきたので、温湿布等でいろいろと様子を見ていたが軽減することなく治まらずにいた。右手を上部に上げたり物をつかんで持ち上げたりする動作に一向に痛みは消えず、その後日常の生活にも支障をきたしている。</t>
    <rPh sb="0" eb="2">
      <t>コウキョウ</t>
    </rPh>
    <rPh sb="2" eb="4">
      <t>コウジ</t>
    </rPh>
    <rPh sb="5" eb="7">
      <t>コウジ</t>
    </rPh>
    <rPh sb="7" eb="9">
      <t>チャッコウ</t>
    </rPh>
    <rPh sb="9" eb="11">
      <t>ジュンビ</t>
    </rPh>
    <rPh sb="14" eb="16">
      <t>ジシャ</t>
    </rPh>
    <rPh sb="16" eb="18">
      <t>シザイ</t>
    </rPh>
    <rPh sb="18" eb="19">
      <t>オ</t>
    </rPh>
    <rPh sb="20" eb="21">
      <t>バ</t>
    </rPh>
    <rPh sb="23" eb="26">
      <t>コウジヨウ</t>
    </rPh>
    <rPh sb="26" eb="28">
      <t>カンバン</t>
    </rPh>
    <rPh sb="29" eb="30">
      <t>ト</t>
    </rPh>
    <rPh sb="31" eb="32">
      <t>ダ</t>
    </rPh>
    <rPh sb="33" eb="35">
      <t>サギョウ</t>
    </rPh>
    <rPh sb="36" eb="37">
      <t>オコナ</t>
    </rPh>
    <rPh sb="42" eb="44">
      <t>ミギテ</t>
    </rPh>
    <rPh sb="45" eb="46">
      <t>ノ</t>
    </rPh>
    <rPh sb="48" eb="50">
      <t>カンバン</t>
    </rPh>
    <rPh sb="51" eb="53">
      <t>テマエ</t>
    </rPh>
    <rPh sb="54" eb="55">
      <t>ヒ</t>
    </rPh>
    <rPh sb="56" eb="57">
      <t>ヨ</t>
    </rPh>
    <rPh sb="59" eb="60">
      <t>トキ</t>
    </rPh>
    <rPh sb="61" eb="63">
      <t>ミギカタ</t>
    </rPh>
    <rPh sb="64" eb="65">
      <t>イタ</t>
    </rPh>
    <rPh sb="67" eb="68">
      <t>カン</t>
    </rPh>
    <rPh sb="71" eb="73">
      <t>サギョウ</t>
    </rPh>
    <rPh sb="78" eb="79">
      <t>ツヅ</t>
    </rPh>
    <rPh sb="86" eb="87">
      <t>イタ</t>
    </rPh>
    <rPh sb="89" eb="90">
      <t>マ</t>
    </rPh>
    <rPh sb="97" eb="98">
      <t>オン</t>
    </rPh>
    <rPh sb="98" eb="100">
      <t>シップ</t>
    </rPh>
    <rPh sb="100" eb="101">
      <t>トウ</t>
    </rPh>
    <rPh sb="107" eb="109">
      <t>ヨウス</t>
    </rPh>
    <rPh sb="110" eb="111">
      <t>ミ</t>
    </rPh>
    <rPh sb="115" eb="117">
      <t>ケイゲン</t>
    </rPh>
    <rPh sb="123" eb="124">
      <t>オサ</t>
    </rPh>
    <rPh sb="131" eb="133">
      <t>ミギテ</t>
    </rPh>
    <rPh sb="134" eb="136">
      <t>ジョウブ</t>
    </rPh>
    <rPh sb="137" eb="138">
      <t>ア</t>
    </rPh>
    <rPh sb="141" eb="142">
      <t>モノ</t>
    </rPh>
    <rPh sb="147" eb="148">
      <t>モ</t>
    </rPh>
    <rPh sb="149" eb="150">
      <t>ア</t>
    </rPh>
    <rPh sb="155" eb="157">
      <t>ドウサ</t>
    </rPh>
    <rPh sb="158" eb="160">
      <t>イッコウ</t>
    </rPh>
    <rPh sb="161" eb="162">
      <t>イタ</t>
    </rPh>
    <rPh sb="164" eb="165">
      <t>キ</t>
    </rPh>
    <rPh sb="170" eb="171">
      <t>ゴ</t>
    </rPh>
    <rPh sb="171" eb="173">
      <t>ニチジョウ</t>
    </rPh>
    <rPh sb="174" eb="176">
      <t>セイカツ</t>
    </rPh>
    <rPh sb="178" eb="180">
      <t>シショウ</t>
    </rPh>
    <phoneticPr fontId="3"/>
  </si>
  <si>
    <t>集配業務中に熱中症により体調を崩した。</t>
    <rPh sb="0" eb="2">
      <t>シュウハイ</t>
    </rPh>
    <rPh sb="2" eb="5">
      <t>ギョウムチュウ</t>
    </rPh>
    <rPh sb="6" eb="8">
      <t>ネッチュウ</t>
    </rPh>
    <rPh sb="8" eb="9">
      <t>ショウ</t>
    </rPh>
    <rPh sb="12" eb="14">
      <t>タイチョウ</t>
    </rPh>
    <rPh sb="15" eb="16">
      <t>クズ</t>
    </rPh>
    <phoneticPr fontId="3"/>
  </si>
  <si>
    <t>農業用資材納品に立ち会うため公用車にて現場に到着。現場は緩やかな坂道で配送業者のトラックを納品場所の倉庫付近へ停車し、クレーンにて荷卸し作業を開始した。被災者は緩やかな坂道の上手に公用車を移動し停車。エンジンを止めた後納品確認のため坂道の下手の納品場所へ徒歩で移動。その際、上手に止めた公用車が徒歩で移動中の被災者の方向に動き出し、背後から近づく公用車に気づかなかった被災者は納品作業中のトラックの左側面のあおり部分と公用車の後部に挟まれ負傷した。</t>
    <rPh sb="0" eb="3">
      <t>ノウギョウヨウ</t>
    </rPh>
    <rPh sb="3" eb="5">
      <t>シザイ</t>
    </rPh>
    <rPh sb="5" eb="7">
      <t>ノウヒン</t>
    </rPh>
    <rPh sb="8" eb="9">
      <t>タ</t>
    </rPh>
    <rPh sb="10" eb="11">
      <t>ア</t>
    </rPh>
    <rPh sb="14" eb="17">
      <t>コウヨウシャ</t>
    </rPh>
    <rPh sb="19" eb="21">
      <t>ゲンバ</t>
    </rPh>
    <rPh sb="22" eb="24">
      <t>トウチャク</t>
    </rPh>
    <rPh sb="25" eb="27">
      <t>ゲンバ</t>
    </rPh>
    <rPh sb="28" eb="29">
      <t>ユル</t>
    </rPh>
    <rPh sb="32" eb="34">
      <t>サカミチ</t>
    </rPh>
    <rPh sb="35" eb="37">
      <t>ハイソウ</t>
    </rPh>
    <rPh sb="37" eb="39">
      <t>ギョウシャ</t>
    </rPh>
    <rPh sb="45" eb="47">
      <t>ノウヒン</t>
    </rPh>
    <rPh sb="47" eb="49">
      <t>バショ</t>
    </rPh>
    <rPh sb="50" eb="52">
      <t>ソウコ</t>
    </rPh>
    <rPh sb="52" eb="54">
      <t>フキン</t>
    </rPh>
    <rPh sb="55" eb="57">
      <t>テイシャ</t>
    </rPh>
    <rPh sb="65" eb="67">
      <t>ニオロ</t>
    </rPh>
    <rPh sb="68" eb="70">
      <t>サギョウ</t>
    </rPh>
    <rPh sb="71" eb="73">
      <t>カイシ</t>
    </rPh>
    <rPh sb="76" eb="79">
      <t>ヒサイシャ</t>
    </rPh>
    <rPh sb="80" eb="81">
      <t>ユル</t>
    </rPh>
    <rPh sb="84" eb="86">
      <t>サカミチ</t>
    </rPh>
    <rPh sb="87" eb="89">
      <t>カミテ</t>
    </rPh>
    <rPh sb="90" eb="93">
      <t>コウヨウシャ</t>
    </rPh>
    <rPh sb="94" eb="96">
      <t>イドウ</t>
    </rPh>
    <rPh sb="97" eb="99">
      <t>テイシャ</t>
    </rPh>
    <rPh sb="105" eb="106">
      <t>ト</t>
    </rPh>
    <rPh sb="108" eb="109">
      <t>アト</t>
    </rPh>
    <rPh sb="109" eb="111">
      <t>ノウヒン</t>
    </rPh>
    <rPh sb="111" eb="113">
      <t>カクニン</t>
    </rPh>
    <rPh sb="116" eb="118">
      <t>サカミチ</t>
    </rPh>
    <rPh sb="119" eb="121">
      <t>シモテ</t>
    </rPh>
    <rPh sb="122" eb="124">
      <t>ノウヒン</t>
    </rPh>
    <rPh sb="124" eb="126">
      <t>バショ</t>
    </rPh>
    <rPh sb="127" eb="129">
      <t>トホ</t>
    </rPh>
    <rPh sb="130" eb="132">
      <t>イドウ</t>
    </rPh>
    <rPh sb="135" eb="136">
      <t>サイ</t>
    </rPh>
    <rPh sb="137" eb="139">
      <t>カミテ</t>
    </rPh>
    <rPh sb="140" eb="141">
      <t>ト</t>
    </rPh>
    <rPh sb="143" eb="146">
      <t>コウヨウシャ</t>
    </rPh>
    <rPh sb="147" eb="149">
      <t>トホ</t>
    </rPh>
    <rPh sb="150" eb="153">
      <t>イドウチュウ</t>
    </rPh>
    <rPh sb="154" eb="157">
      <t>ヒサイシャ</t>
    </rPh>
    <rPh sb="158" eb="160">
      <t>ホウコウ</t>
    </rPh>
    <rPh sb="161" eb="162">
      <t>ウゴ</t>
    </rPh>
    <rPh sb="163" eb="164">
      <t>ダ</t>
    </rPh>
    <rPh sb="166" eb="168">
      <t>ハイゴ</t>
    </rPh>
    <rPh sb="170" eb="171">
      <t>チカ</t>
    </rPh>
    <rPh sb="173" eb="176">
      <t>コウヨウシャ</t>
    </rPh>
    <rPh sb="177" eb="178">
      <t>キ</t>
    </rPh>
    <rPh sb="184" eb="187">
      <t>ヒサイシャ</t>
    </rPh>
    <rPh sb="188" eb="190">
      <t>ノウヒン</t>
    </rPh>
    <rPh sb="190" eb="193">
      <t>サギョウチュウ</t>
    </rPh>
    <rPh sb="199" eb="200">
      <t>ヒダリ</t>
    </rPh>
    <rPh sb="200" eb="202">
      <t>ソクメン</t>
    </rPh>
    <rPh sb="206" eb="208">
      <t>ブブン</t>
    </rPh>
    <rPh sb="209" eb="212">
      <t>コウヨウシャ</t>
    </rPh>
    <rPh sb="213" eb="215">
      <t>コウブ</t>
    </rPh>
    <rPh sb="216" eb="217">
      <t>ハサ</t>
    </rPh>
    <rPh sb="219" eb="221">
      <t>フショウ</t>
    </rPh>
    <phoneticPr fontId="3"/>
  </si>
  <si>
    <t>工場内で斜めに立てかけた鋼材の足下にあるでっぱり部分をガス切断作業中、重みに耐えきれなくなったでっぱり部分が急に折れ、その反動で被災者側に倒れてきて下敷きとなった。</t>
    <rPh sb="0" eb="3">
      <t>コウジョウナイ</t>
    </rPh>
    <rPh sb="4" eb="5">
      <t>ナナ</t>
    </rPh>
    <rPh sb="7" eb="8">
      <t>タ</t>
    </rPh>
    <rPh sb="12" eb="14">
      <t>コウザイ</t>
    </rPh>
    <rPh sb="15" eb="17">
      <t>アシモト</t>
    </rPh>
    <rPh sb="24" eb="26">
      <t>ブブン</t>
    </rPh>
    <rPh sb="29" eb="31">
      <t>セツダン</t>
    </rPh>
    <rPh sb="31" eb="34">
      <t>サギョウチュウ</t>
    </rPh>
    <rPh sb="35" eb="36">
      <t>オモ</t>
    </rPh>
    <rPh sb="38" eb="39">
      <t>タ</t>
    </rPh>
    <rPh sb="51" eb="53">
      <t>ブブン</t>
    </rPh>
    <rPh sb="54" eb="55">
      <t>キュウ</t>
    </rPh>
    <rPh sb="56" eb="57">
      <t>オ</t>
    </rPh>
    <rPh sb="61" eb="63">
      <t>ハンドウ</t>
    </rPh>
    <rPh sb="64" eb="67">
      <t>ヒサイシャ</t>
    </rPh>
    <rPh sb="67" eb="68">
      <t>ガワ</t>
    </rPh>
    <rPh sb="69" eb="70">
      <t>タオ</t>
    </rPh>
    <rPh sb="74" eb="76">
      <t>シタジ</t>
    </rPh>
    <phoneticPr fontId="3"/>
  </si>
  <si>
    <t>駅から病院まで徒歩で移動中、病院の出入口階段を踏みはずし左足を骨折した。</t>
    <rPh sb="0" eb="1">
      <t>エキ</t>
    </rPh>
    <rPh sb="3" eb="5">
      <t>ビョウイン</t>
    </rPh>
    <rPh sb="7" eb="9">
      <t>トホ</t>
    </rPh>
    <rPh sb="10" eb="13">
      <t>イドウチュウ</t>
    </rPh>
    <rPh sb="14" eb="16">
      <t>ビョウイン</t>
    </rPh>
    <rPh sb="17" eb="20">
      <t>デイリグチ</t>
    </rPh>
    <rPh sb="20" eb="22">
      <t>カイダン</t>
    </rPh>
    <rPh sb="23" eb="24">
      <t>フ</t>
    </rPh>
    <rPh sb="28" eb="30">
      <t>ヒダリアシ</t>
    </rPh>
    <rPh sb="31" eb="33">
      <t>コッセツ</t>
    </rPh>
    <phoneticPr fontId="3"/>
  </si>
  <si>
    <t>訪問先利用者宅にて車いすからベッドへ利用者を抱きかかえて移動させようとして持ち上げた際、腰部に痛みが発生した。</t>
    <rPh sb="0" eb="2">
      <t>ホウモン</t>
    </rPh>
    <rPh sb="2" eb="3">
      <t>サキ</t>
    </rPh>
    <rPh sb="3" eb="6">
      <t>リヨウシャ</t>
    </rPh>
    <rPh sb="6" eb="7">
      <t>タク</t>
    </rPh>
    <rPh sb="9" eb="10">
      <t>クルマ</t>
    </rPh>
    <rPh sb="18" eb="21">
      <t>リヨウシャ</t>
    </rPh>
    <rPh sb="22" eb="23">
      <t>ダ</t>
    </rPh>
    <rPh sb="28" eb="30">
      <t>イドウ</t>
    </rPh>
    <rPh sb="37" eb="38">
      <t>モ</t>
    </rPh>
    <rPh sb="39" eb="40">
      <t>ア</t>
    </rPh>
    <rPh sb="42" eb="43">
      <t>サイ</t>
    </rPh>
    <rPh sb="44" eb="46">
      <t>ヨウブ</t>
    </rPh>
    <rPh sb="47" eb="48">
      <t>イタ</t>
    </rPh>
    <rPh sb="50" eb="52">
      <t>ハッセイ</t>
    </rPh>
    <phoneticPr fontId="3"/>
  </si>
  <si>
    <t>多機能ホームで利用者が疥癬に感染していることを知らず素手で介護業務を行い感染した。</t>
    <rPh sb="0" eb="3">
      <t>タキノウ</t>
    </rPh>
    <rPh sb="7" eb="10">
      <t>リヨウシャ</t>
    </rPh>
    <rPh sb="11" eb="13">
      <t>カイセン</t>
    </rPh>
    <rPh sb="14" eb="16">
      <t>カンセン</t>
    </rPh>
    <rPh sb="23" eb="24">
      <t>シ</t>
    </rPh>
    <rPh sb="26" eb="28">
      <t>スデ</t>
    </rPh>
    <rPh sb="29" eb="31">
      <t>カイゴ</t>
    </rPh>
    <rPh sb="31" eb="33">
      <t>ギョウム</t>
    </rPh>
    <rPh sb="34" eb="35">
      <t>オコナ</t>
    </rPh>
    <rPh sb="36" eb="38">
      <t>カンセン</t>
    </rPh>
    <phoneticPr fontId="3"/>
  </si>
  <si>
    <t>工場内の低温粉砕装置に部品を取り付ける為部品を持って脚立に上がった。同装置の扉を開けようとしたときに、脚立の上から転落し、左肩と顔を強打し歯に欠損を生じた。</t>
    <rPh sb="0" eb="3">
      <t>コウジョウナイ</t>
    </rPh>
    <rPh sb="4" eb="6">
      <t>テイオン</t>
    </rPh>
    <rPh sb="6" eb="8">
      <t>フンサイ</t>
    </rPh>
    <rPh sb="8" eb="10">
      <t>ソウチ</t>
    </rPh>
    <rPh sb="11" eb="13">
      <t>ブヒン</t>
    </rPh>
    <rPh sb="14" eb="15">
      <t>ト</t>
    </rPh>
    <rPh sb="16" eb="17">
      <t>ツ</t>
    </rPh>
    <rPh sb="19" eb="20">
      <t>タメ</t>
    </rPh>
    <rPh sb="20" eb="22">
      <t>ブヒン</t>
    </rPh>
    <rPh sb="23" eb="24">
      <t>モ</t>
    </rPh>
    <rPh sb="26" eb="28">
      <t>キャタツ</t>
    </rPh>
    <rPh sb="29" eb="30">
      <t>ア</t>
    </rPh>
    <rPh sb="34" eb="37">
      <t>ドウソウチ</t>
    </rPh>
    <rPh sb="38" eb="39">
      <t>トビラ</t>
    </rPh>
    <rPh sb="40" eb="41">
      <t>ア</t>
    </rPh>
    <rPh sb="51" eb="53">
      <t>キャタツ</t>
    </rPh>
    <rPh sb="54" eb="55">
      <t>ウエ</t>
    </rPh>
    <rPh sb="57" eb="59">
      <t>テンラク</t>
    </rPh>
    <rPh sb="61" eb="63">
      <t>ヒダリカタ</t>
    </rPh>
    <rPh sb="64" eb="65">
      <t>カオ</t>
    </rPh>
    <rPh sb="66" eb="68">
      <t>キョウダ</t>
    </rPh>
    <rPh sb="69" eb="70">
      <t>ハ</t>
    </rPh>
    <rPh sb="71" eb="73">
      <t>ケッソン</t>
    </rPh>
    <rPh sb="74" eb="75">
      <t>ショウ</t>
    </rPh>
    <phoneticPr fontId="3"/>
  </si>
  <si>
    <t>工場内で自動販売機が設置された通路を通ろうとした際、飲料会社の作業員が床に飲料ケースを置いていた為、つまづき転倒し膝と足首を負傷した。</t>
    <rPh sb="0" eb="3">
      <t>コウジョウナイ</t>
    </rPh>
    <rPh sb="4" eb="6">
      <t>ジドウ</t>
    </rPh>
    <rPh sb="6" eb="9">
      <t>ハンバイキ</t>
    </rPh>
    <rPh sb="10" eb="12">
      <t>セッチ</t>
    </rPh>
    <rPh sb="15" eb="17">
      <t>ツウロ</t>
    </rPh>
    <rPh sb="18" eb="19">
      <t>トオ</t>
    </rPh>
    <rPh sb="24" eb="25">
      <t>サイ</t>
    </rPh>
    <rPh sb="26" eb="28">
      <t>インリョウ</t>
    </rPh>
    <rPh sb="28" eb="30">
      <t>ガイシャ</t>
    </rPh>
    <rPh sb="31" eb="34">
      <t>サギョウイン</t>
    </rPh>
    <rPh sb="35" eb="36">
      <t>ユカ</t>
    </rPh>
    <rPh sb="37" eb="39">
      <t>インリョウ</t>
    </rPh>
    <rPh sb="43" eb="44">
      <t>オ</t>
    </rPh>
    <rPh sb="48" eb="49">
      <t>タメ</t>
    </rPh>
    <rPh sb="54" eb="56">
      <t>テントウ</t>
    </rPh>
    <rPh sb="57" eb="58">
      <t>ヒザ</t>
    </rPh>
    <rPh sb="59" eb="61">
      <t>アシクビ</t>
    </rPh>
    <rPh sb="62" eb="64">
      <t>フショウ</t>
    </rPh>
    <phoneticPr fontId="3"/>
  </si>
  <si>
    <t>バイクで走行中、交差点にて出合い頭に自動車と接触し転倒した。</t>
    <rPh sb="4" eb="7">
      <t>ソウコウチュウ</t>
    </rPh>
    <rPh sb="8" eb="11">
      <t>コウサテン</t>
    </rPh>
    <rPh sb="13" eb="15">
      <t>デア</t>
    </rPh>
    <rPh sb="16" eb="17">
      <t>ガシラ</t>
    </rPh>
    <rPh sb="18" eb="21">
      <t>ジドウシャ</t>
    </rPh>
    <rPh sb="22" eb="24">
      <t>セッショク</t>
    </rPh>
    <rPh sb="25" eb="27">
      <t>テントウ</t>
    </rPh>
    <phoneticPr fontId="3"/>
  </si>
  <si>
    <t>屋外レジで商品をスキャンしようとその場から身を乗り出してカート内の商品をサッカー台に移そうとして左肩を痛めた。</t>
    <rPh sb="0" eb="2">
      <t>オクガイ</t>
    </rPh>
    <rPh sb="5" eb="7">
      <t>ショウヒン</t>
    </rPh>
    <rPh sb="18" eb="19">
      <t>バ</t>
    </rPh>
    <rPh sb="21" eb="22">
      <t>ミ</t>
    </rPh>
    <rPh sb="23" eb="24">
      <t>ノ</t>
    </rPh>
    <rPh sb="25" eb="26">
      <t>ダ</t>
    </rPh>
    <rPh sb="31" eb="32">
      <t>ナイ</t>
    </rPh>
    <rPh sb="33" eb="35">
      <t>ショウヒン</t>
    </rPh>
    <rPh sb="40" eb="41">
      <t>ダイ</t>
    </rPh>
    <rPh sb="42" eb="43">
      <t>ウツ</t>
    </rPh>
    <rPh sb="48" eb="50">
      <t>ヒダリカタ</t>
    </rPh>
    <rPh sb="51" eb="52">
      <t>イタ</t>
    </rPh>
    <phoneticPr fontId="3"/>
  </si>
  <si>
    <t>工場内にて溶接部の仕上げ作業中、仕上げる製品（金属製の筐体、重さ90㎏）を二人で持ち上げて移動させようとしたとき、バランスを崩し片方に荷がかかり腰骨を圧迫骨折した。</t>
    <rPh sb="0" eb="3">
      <t>コウジョウナイ</t>
    </rPh>
    <rPh sb="5" eb="7">
      <t>ヨウセツ</t>
    </rPh>
    <rPh sb="7" eb="8">
      <t>ブ</t>
    </rPh>
    <rPh sb="9" eb="11">
      <t>シア</t>
    </rPh>
    <rPh sb="12" eb="15">
      <t>サギョウチュウ</t>
    </rPh>
    <rPh sb="16" eb="18">
      <t>シア</t>
    </rPh>
    <rPh sb="20" eb="22">
      <t>セイヒン</t>
    </rPh>
    <rPh sb="23" eb="26">
      <t>キンゾクセイ</t>
    </rPh>
    <rPh sb="27" eb="29">
      <t>キョウタイ</t>
    </rPh>
    <rPh sb="30" eb="31">
      <t>オモ</t>
    </rPh>
    <rPh sb="37" eb="39">
      <t>フタリ</t>
    </rPh>
    <rPh sb="40" eb="41">
      <t>モ</t>
    </rPh>
    <rPh sb="42" eb="43">
      <t>ア</t>
    </rPh>
    <rPh sb="45" eb="47">
      <t>イドウ</t>
    </rPh>
    <rPh sb="62" eb="63">
      <t>クズ</t>
    </rPh>
    <rPh sb="64" eb="66">
      <t>カタホウ</t>
    </rPh>
    <rPh sb="67" eb="68">
      <t>ニ</t>
    </rPh>
    <rPh sb="72" eb="74">
      <t>コシボネ</t>
    </rPh>
    <rPh sb="75" eb="77">
      <t>アッパク</t>
    </rPh>
    <rPh sb="77" eb="79">
      <t>コッセツ</t>
    </rPh>
    <phoneticPr fontId="3"/>
  </si>
  <si>
    <t>事務所内でトイレに行って自分の机に戻ってくる際に足がもつれ転倒して後頭部を打った。</t>
    <rPh sb="0" eb="2">
      <t>ジム</t>
    </rPh>
    <rPh sb="2" eb="3">
      <t>ショ</t>
    </rPh>
    <rPh sb="3" eb="4">
      <t>ナイ</t>
    </rPh>
    <rPh sb="9" eb="10">
      <t>イ</t>
    </rPh>
    <rPh sb="12" eb="14">
      <t>ジブン</t>
    </rPh>
    <rPh sb="15" eb="16">
      <t>ツクエ</t>
    </rPh>
    <rPh sb="17" eb="18">
      <t>モド</t>
    </rPh>
    <rPh sb="22" eb="23">
      <t>サイ</t>
    </rPh>
    <rPh sb="24" eb="25">
      <t>アシ</t>
    </rPh>
    <rPh sb="29" eb="31">
      <t>テントウ</t>
    </rPh>
    <rPh sb="33" eb="36">
      <t>コウトウブ</t>
    </rPh>
    <rPh sb="37" eb="38">
      <t>ウ</t>
    </rPh>
    <phoneticPr fontId="3"/>
  </si>
  <si>
    <t>太陽熱温水器撤去作業準備中、梯子で１階屋根に上がった時、温水器のワイヤーの元部分が腐食していたためはずれワイヤーごと地面に落下した。</t>
    <rPh sb="0" eb="3">
      <t>タイヨウネツ</t>
    </rPh>
    <rPh sb="3" eb="6">
      <t>オンスイキ</t>
    </rPh>
    <rPh sb="6" eb="8">
      <t>テッキョ</t>
    </rPh>
    <rPh sb="8" eb="10">
      <t>サギョウ</t>
    </rPh>
    <rPh sb="10" eb="13">
      <t>ジュンビチュウ</t>
    </rPh>
    <rPh sb="14" eb="16">
      <t>ハシゴ</t>
    </rPh>
    <rPh sb="18" eb="19">
      <t>カイ</t>
    </rPh>
    <rPh sb="19" eb="21">
      <t>ヤネ</t>
    </rPh>
    <rPh sb="22" eb="23">
      <t>ア</t>
    </rPh>
    <rPh sb="26" eb="27">
      <t>トキ</t>
    </rPh>
    <rPh sb="28" eb="31">
      <t>オンスイキ</t>
    </rPh>
    <rPh sb="37" eb="38">
      <t>モト</t>
    </rPh>
    <rPh sb="38" eb="40">
      <t>ブブン</t>
    </rPh>
    <rPh sb="41" eb="43">
      <t>フショク</t>
    </rPh>
    <rPh sb="58" eb="60">
      <t>ジメン</t>
    </rPh>
    <rPh sb="61" eb="63">
      <t>ラッカ</t>
    </rPh>
    <phoneticPr fontId="3"/>
  </si>
  <si>
    <t>２階倉庫の商品を１階に降ろす際階段を踏みはずし、２～３段降りたところから１階まで階段をすべり落ちた。</t>
    <rPh sb="1" eb="2">
      <t>カイ</t>
    </rPh>
    <rPh sb="2" eb="4">
      <t>ソウコ</t>
    </rPh>
    <rPh sb="5" eb="7">
      <t>ショウヒン</t>
    </rPh>
    <rPh sb="9" eb="10">
      <t>カイ</t>
    </rPh>
    <rPh sb="11" eb="12">
      <t>オ</t>
    </rPh>
    <rPh sb="14" eb="15">
      <t>サイ</t>
    </rPh>
    <rPh sb="15" eb="17">
      <t>カイダン</t>
    </rPh>
    <rPh sb="18" eb="19">
      <t>フ</t>
    </rPh>
    <rPh sb="27" eb="28">
      <t>ダン</t>
    </rPh>
    <rPh sb="28" eb="29">
      <t>オ</t>
    </rPh>
    <rPh sb="37" eb="38">
      <t>カイ</t>
    </rPh>
    <rPh sb="40" eb="42">
      <t>カイダン</t>
    </rPh>
    <rPh sb="46" eb="47">
      <t>オ</t>
    </rPh>
    <phoneticPr fontId="3"/>
  </si>
  <si>
    <t>３本ロール施工現場にて清掃中、ロールに左手首を挟む。</t>
    <rPh sb="1" eb="2">
      <t>ホン</t>
    </rPh>
    <rPh sb="5" eb="7">
      <t>セコウ</t>
    </rPh>
    <rPh sb="7" eb="9">
      <t>ゲンバ</t>
    </rPh>
    <rPh sb="11" eb="14">
      <t>セイソウチュウ</t>
    </rPh>
    <rPh sb="19" eb="22">
      <t>ヒダリテクビ</t>
    </rPh>
    <rPh sb="23" eb="24">
      <t>ハサ</t>
    </rPh>
    <phoneticPr fontId="3"/>
  </si>
  <si>
    <t>車両の観音扉を閉じパワーゲートを閉じる為ゲートから降りる際、落ちていた角材に気が付かず誤って角材を踏み足首をひねった。</t>
    <rPh sb="0" eb="2">
      <t>シャリョウ</t>
    </rPh>
    <rPh sb="3" eb="5">
      <t>カンノン</t>
    </rPh>
    <rPh sb="5" eb="6">
      <t>トビラ</t>
    </rPh>
    <rPh sb="7" eb="8">
      <t>ト</t>
    </rPh>
    <rPh sb="16" eb="17">
      <t>ト</t>
    </rPh>
    <rPh sb="19" eb="20">
      <t>タメ</t>
    </rPh>
    <rPh sb="25" eb="26">
      <t>オ</t>
    </rPh>
    <rPh sb="28" eb="29">
      <t>サイ</t>
    </rPh>
    <rPh sb="30" eb="31">
      <t>オ</t>
    </rPh>
    <rPh sb="35" eb="37">
      <t>カクザイ</t>
    </rPh>
    <rPh sb="38" eb="39">
      <t>キ</t>
    </rPh>
    <rPh sb="40" eb="41">
      <t>ツ</t>
    </rPh>
    <rPh sb="43" eb="44">
      <t>アヤマ</t>
    </rPh>
    <rPh sb="46" eb="48">
      <t>カクザイ</t>
    </rPh>
    <rPh sb="49" eb="50">
      <t>フ</t>
    </rPh>
    <rPh sb="51" eb="53">
      <t>アシクビ</t>
    </rPh>
    <phoneticPr fontId="3"/>
  </si>
  <si>
    <t>工場食堂内にて天上部に取り付けられているエアコンのフィルター及び内部の部位を掃除機を使用しホコリを吸い取るために折りたたみ式食事用長テーブルに一時的に乗って作業開始した時、テーブルの足が完全にロックされておらず自身の体重の重さで内側に閉じてしまい落下したもの。</t>
    <rPh sb="0" eb="2">
      <t>コウジョウ</t>
    </rPh>
    <rPh sb="2" eb="4">
      <t>ショクドウ</t>
    </rPh>
    <rPh sb="4" eb="5">
      <t>ナイ</t>
    </rPh>
    <rPh sb="7" eb="9">
      <t>テンジョウ</t>
    </rPh>
    <rPh sb="9" eb="10">
      <t>ブ</t>
    </rPh>
    <rPh sb="11" eb="12">
      <t>ト</t>
    </rPh>
    <rPh sb="13" eb="14">
      <t>ツ</t>
    </rPh>
    <rPh sb="30" eb="31">
      <t>オヨ</t>
    </rPh>
    <rPh sb="32" eb="34">
      <t>ナイブ</t>
    </rPh>
    <rPh sb="35" eb="37">
      <t>ブイ</t>
    </rPh>
    <rPh sb="38" eb="41">
      <t>ソウジキ</t>
    </rPh>
    <rPh sb="42" eb="44">
      <t>シヨウ</t>
    </rPh>
    <rPh sb="49" eb="50">
      <t>ス</t>
    </rPh>
    <rPh sb="51" eb="52">
      <t>ト</t>
    </rPh>
    <rPh sb="56" eb="57">
      <t>オ</t>
    </rPh>
    <rPh sb="61" eb="62">
      <t>シキ</t>
    </rPh>
    <rPh sb="62" eb="65">
      <t>ショクジヨウ</t>
    </rPh>
    <rPh sb="65" eb="66">
      <t>ナガ</t>
    </rPh>
    <rPh sb="71" eb="74">
      <t>イチジテキ</t>
    </rPh>
    <rPh sb="75" eb="76">
      <t>ノ</t>
    </rPh>
    <rPh sb="78" eb="80">
      <t>サギョウ</t>
    </rPh>
    <rPh sb="80" eb="82">
      <t>カイシ</t>
    </rPh>
    <rPh sb="84" eb="85">
      <t>トキ</t>
    </rPh>
    <rPh sb="91" eb="92">
      <t>アシ</t>
    </rPh>
    <rPh sb="93" eb="95">
      <t>カンゼン</t>
    </rPh>
    <rPh sb="105" eb="107">
      <t>ジシン</t>
    </rPh>
    <rPh sb="108" eb="110">
      <t>タイジュウ</t>
    </rPh>
    <rPh sb="111" eb="112">
      <t>オモ</t>
    </rPh>
    <rPh sb="114" eb="116">
      <t>ウチガワ</t>
    </rPh>
    <rPh sb="117" eb="118">
      <t>ト</t>
    </rPh>
    <rPh sb="123" eb="125">
      <t>ラッカ</t>
    </rPh>
    <phoneticPr fontId="3"/>
  </si>
  <si>
    <t>工場にて走行クレーンでドラム缶を吊るす際、適切な使用が必要なところ、不注意で70～80㎏入りドラム缶を右足首甲に落としてしまいました。</t>
    <rPh sb="0" eb="2">
      <t>コウジョウ</t>
    </rPh>
    <rPh sb="4" eb="6">
      <t>ソウコウ</t>
    </rPh>
    <rPh sb="14" eb="15">
      <t>カン</t>
    </rPh>
    <rPh sb="16" eb="17">
      <t>ツ</t>
    </rPh>
    <rPh sb="19" eb="20">
      <t>サイ</t>
    </rPh>
    <rPh sb="21" eb="23">
      <t>テキセツ</t>
    </rPh>
    <rPh sb="24" eb="26">
      <t>シヨウ</t>
    </rPh>
    <rPh sb="27" eb="29">
      <t>ヒツヨウ</t>
    </rPh>
    <rPh sb="34" eb="37">
      <t>フチュウイ</t>
    </rPh>
    <rPh sb="44" eb="45">
      <t>イ</t>
    </rPh>
    <rPh sb="49" eb="50">
      <t>カン</t>
    </rPh>
    <rPh sb="51" eb="54">
      <t>ミギアシクビ</t>
    </rPh>
    <rPh sb="54" eb="55">
      <t>コウ</t>
    </rPh>
    <rPh sb="56" eb="57">
      <t>オ</t>
    </rPh>
    <phoneticPr fontId="3"/>
  </si>
  <si>
    <t>ねじ等製造業</t>
  </si>
  <si>
    <t>事業所内の屋外資材置きで準備中にリフトの誤操作によりリフトの爪が接触し右足を骨折してしまった。</t>
    <rPh sb="0" eb="3">
      <t>ジギョウショ</t>
    </rPh>
    <rPh sb="3" eb="4">
      <t>ナイ</t>
    </rPh>
    <rPh sb="5" eb="7">
      <t>オクガイ</t>
    </rPh>
    <rPh sb="7" eb="9">
      <t>シザイ</t>
    </rPh>
    <rPh sb="9" eb="10">
      <t>オ</t>
    </rPh>
    <rPh sb="12" eb="15">
      <t>ジュンビチュウ</t>
    </rPh>
    <rPh sb="20" eb="23">
      <t>ゴソウサ</t>
    </rPh>
    <rPh sb="30" eb="31">
      <t>ツメ</t>
    </rPh>
    <rPh sb="32" eb="34">
      <t>セッショク</t>
    </rPh>
    <rPh sb="35" eb="37">
      <t>ミギアシ</t>
    </rPh>
    <rPh sb="38" eb="40">
      <t>コッセツ</t>
    </rPh>
    <phoneticPr fontId="3"/>
  </si>
  <si>
    <t>倉庫１階で他の人が検針作業を終了し電気を消灯したところに他の倉庫から移動してきた被災者が入り、パレットの右側でつまずき、前方にあった机の角で左目と鼻の間をぶつけた。</t>
    <rPh sb="0" eb="2">
      <t>ソウコ</t>
    </rPh>
    <rPh sb="3" eb="4">
      <t>カイ</t>
    </rPh>
    <rPh sb="5" eb="6">
      <t>ホカ</t>
    </rPh>
    <rPh sb="7" eb="8">
      <t>ヒト</t>
    </rPh>
    <rPh sb="9" eb="11">
      <t>ケンシン</t>
    </rPh>
    <rPh sb="11" eb="13">
      <t>サギョウ</t>
    </rPh>
    <rPh sb="14" eb="16">
      <t>シュウリョウ</t>
    </rPh>
    <rPh sb="17" eb="19">
      <t>デンキ</t>
    </rPh>
    <rPh sb="20" eb="22">
      <t>ショウトウ</t>
    </rPh>
    <rPh sb="28" eb="29">
      <t>ホカ</t>
    </rPh>
    <rPh sb="30" eb="32">
      <t>ソウコ</t>
    </rPh>
    <rPh sb="34" eb="36">
      <t>イドウ</t>
    </rPh>
    <rPh sb="40" eb="43">
      <t>ヒサイシャ</t>
    </rPh>
    <rPh sb="44" eb="45">
      <t>ハイ</t>
    </rPh>
    <rPh sb="52" eb="54">
      <t>ミギガワ</t>
    </rPh>
    <rPh sb="60" eb="62">
      <t>ゼンポウ</t>
    </rPh>
    <rPh sb="66" eb="67">
      <t>ツクエ</t>
    </rPh>
    <rPh sb="68" eb="69">
      <t>カド</t>
    </rPh>
    <rPh sb="70" eb="71">
      <t>ヒダリ</t>
    </rPh>
    <rPh sb="71" eb="72">
      <t>メ</t>
    </rPh>
    <rPh sb="73" eb="74">
      <t>ハナ</t>
    </rPh>
    <rPh sb="75" eb="76">
      <t>アイダ</t>
    </rPh>
    <phoneticPr fontId="3"/>
  </si>
  <si>
    <t>流動ライン１階にて、原料の整理を行っていたところ床で足を滑らせ転倒した。その際右膝を床に打ちつけた。原料を動かそうとしたが、台車の駒の動きが悪く、また原料を置いていた床が部分的に結露でぬれており、足を滑らせ転倒した。</t>
    <rPh sb="0" eb="2">
      <t>リュウドウ</t>
    </rPh>
    <rPh sb="6" eb="7">
      <t>カイ</t>
    </rPh>
    <rPh sb="10" eb="12">
      <t>ゲンリョウ</t>
    </rPh>
    <rPh sb="13" eb="15">
      <t>セイリ</t>
    </rPh>
    <rPh sb="16" eb="17">
      <t>オコナ</t>
    </rPh>
    <rPh sb="24" eb="25">
      <t>ユカ</t>
    </rPh>
    <rPh sb="26" eb="27">
      <t>アシ</t>
    </rPh>
    <rPh sb="28" eb="29">
      <t>スベ</t>
    </rPh>
    <rPh sb="31" eb="33">
      <t>テントウ</t>
    </rPh>
    <rPh sb="38" eb="39">
      <t>サイ</t>
    </rPh>
    <rPh sb="39" eb="41">
      <t>ミギヒザ</t>
    </rPh>
    <rPh sb="42" eb="43">
      <t>ユカ</t>
    </rPh>
    <rPh sb="44" eb="45">
      <t>ウ</t>
    </rPh>
    <rPh sb="50" eb="52">
      <t>ゲンリョウ</t>
    </rPh>
    <rPh sb="53" eb="54">
      <t>ウゴ</t>
    </rPh>
    <rPh sb="62" eb="64">
      <t>ダイシャ</t>
    </rPh>
    <rPh sb="65" eb="66">
      <t>コマ</t>
    </rPh>
    <rPh sb="67" eb="68">
      <t>ウゴ</t>
    </rPh>
    <rPh sb="70" eb="71">
      <t>ワル</t>
    </rPh>
    <rPh sb="75" eb="77">
      <t>ゲンリョウ</t>
    </rPh>
    <rPh sb="78" eb="79">
      <t>オ</t>
    </rPh>
    <rPh sb="83" eb="84">
      <t>ユカ</t>
    </rPh>
    <rPh sb="85" eb="88">
      <t>ブブンテキ</t>
    </rPh>
    <rPh sb="89" eb="91">
      <t>ケツロ</t>
    </rPh>
    <rPh sb="98" eb="99">
      <t>アシ</t>
    </rPh>
    <rPh sb="100" eb="101">
      <t>スベ</t>
    </rPh>
    <rPh sb="103" eb="105">
      <t>テントウ</t>
    </rPh>
    <phoneticPr fontId="3"/>
  </si>
  <si>
    <t>工場１階で輪転印刷機で印刷作業中、輪転印刷機後部の折機ユニットの動作確認を行っていたところ転倒し後頭部を打ちつけた。</t>
    <rPh sb="0" eb="2">
      <t>コウジョウ</t>
    </rPh>
    <rPh sb="3" eb="4">
      <t>カイ</t>
    </rPh>
    <rPh sb="5" eb="7">
      <t>リンテン</t>
    </rPh>
    <rPh sb="7" eb="10">
      <t>インサツキ</t>
    </rPh>
    <rPh sb="11" eb="13">
      <t>インサツ</t>
    </rPh>
    <rPh sb="13" eb="16">
      <t>サギョウチュウ</t>
    </rPh>
    <rPh sb="17" eb="19">
      <t>リンテン</t>
    </rPh>
    <rPh sb="19" eb="22">
      <t>インサツキ</t>
    </rPh>
    <rPh sb="22" eb="24">
      <t>コウブ</t>
    </rPh>
    <rPh sb="25" eb="26">
      <t>オリ</t>
    </rPh>
    <rPh sb="26" eb="27">
      <t>キ</t>
    </rPh>
    <rPh sb="32" eb="34">
      <t>ドウサ</t>
    </rPh>
    <rPh sb="34" eb="36">
      <t>カクニン</t>
    </rPh>
    <rPh sb="37" eb="38">
      <t>オコナ</t>
    </rPh>
    <rPh sb="45" eb="47">
      <t>テントウ</t>
    </rPh>
    <rPh sb="48" eb="51">
      <t>コウトウブ</t>
    </rPh>
    <rPh sb="52" eb="53">
      <t>ウ</t>
    </rPh>
    <phoneticPr fontId="3"/>
  </si>
  <si>
    <t>更衣室への階段で更衣を済ませて外来棟へ行こうと階段を下りている時、階段は雨でぬれており、足を滑らせて臀部を打ち尾骨骨折してしまった。</t>
    <rPh sb="0" eb="3">
      <t>コウイシツ</t>
    </rPh>
    <rPh sb="5" eb="7">
      <t>カイダン</t>
    </rPh>
    <rPh sb="8" eb="10">
      <t>コウイ</t>
    </rPh>
    <rPh sb="11" eb="12">
      <t>ス</t>
    </rPh>
    <rPh sb="15" eb="17">
      <t>ガイライ</t>
    </rPh>
    <rPh sb="17" eb="18">
      <t>トウ</t>
    </rPh>
    <rPh sb="19" eb="20">
      <t>イ</t>
    </rPh>
    <rPh sb="23" eb="25">
      <t>カイダン</t>
    </rPh>
    <rPh sb="26" eb="27">
      <t>オ</t>
    </rPh>
    <rPh sb="31" eb="32">
      <t>トキ</t>
    </rPh>
    <rPh sb="33" eb="35">
      <t>カイダン</t>
    </rPh>
    <rPh sb="36" eb="37">
      <t>アメ</t>
    </rPh>
    <rPh sb="44" eb="45">
      <t>アシ</t>
    </rPh>
    <rPh sb="46" eb="47">
      <t>スベ</t>
    </rPh>
    <rPh sb="50" eb="52">
      <t>デンブ</t>
    </rPh>
    <rPh sb="53" eb="54">
      <t>ウ</t>
    </rPh>
    <rPh sb="55" eb="57">
      <t>ビコツ</t>
    </rPh>
    <rPh sb="57" eb="59">
      <t>コッセツ</t>
    </rPh>
    <phoneticPr fontId="3"/>
  </si>
  <si>
    <t>デリバリーに行く途中バイクで走行していたところ、交差点で赤点滅信号で一時停止をし左右を確認して交差点に進入したが、細い路地で見通しが悪く右側から黄色点滅信号で徐行して交差点に進入してきた普通自動車に気づかず、出会い頭に衝突し、乗っていたバイクから飛ばされ、石垣に顔面と歯をぶつけ受傷した。</t>
    <rPh sb="6" eb="7">
      <t>イ</t>
    </rPh>
    <rPh sb="8" eb="10">
      <t>トチュウ</t>
    </rPh>
    <rPh sb="14" eb="16">
      <t>ソウコウ</t>
    </rPh>
    <rPh sb="24" eb="27">
      <t>コウサテン</t>
    </rPh>
    <rPh sb="28" eb="29">
      <t>アカ</t>
    </rPh>
    <rPh sb="29" eb="31">
      <t>テンメツ</t>
    </rPh>
    <rPh sb="31" eb="33">
      <t>シンゴウ</t>
    </rPh>
    <rPh sb="34" eb="36">
      <t>イチジ</t>
    </rPh>
    <rPh sb="36" eb="38">
      <t>テイシ</t>
    </rPh>
    <rPh sb="40" eb="42">
      <t>サユウ</t>
    </rPh>
    <rPh sb="43" eb="45">
      <t>カクニン</t>
    </rPh>
    <rPh sb="47" eb="50">
      <t>コウサテン</t>
    </rPh>
    <rPh sb="51" eb="53">
      <t>シンニュウ</t>
    </rPh>
    <rPh sb="57" eb="58">
      <t>ホソ</t>
    </rPh>
    <rPh sb="59" eb="61">
      <t>ロジ</t>
    </rPh>
    <rPh sb="62" eb="64">
      <t>ミトオ</t>
    </rPh>
    <rPh sb="66" eb="67">
      <t>ワル</t>
    </rPh>
    <rPh sb="68" eb="70">
      <t>ミギガワ</t>
    </rPh>
    <rPh sb="72" eb="74">
      <t>キイロ</t>
    </rPh>
    <rPh sb="74" eb="76">
      <t>テンメツ</t>
    </rPh>
    <rPh sb="76" eb="78">
      <t>シンゴウ</t>
    </rPh>
    <rPh sb="79" eb="81">
      <t>ジョコウ</t>
    </rPh>
    <rPh sb="83" eb="86">
      <t>コウサテン</t>
    </rPh>
    <rPh sb="87" eb="89">
      <t>シンニュウ</t>
    </rPh>
    <rPh sb="93" eb="95">
      <t>フツウ</t>
    </rPh>
    <rPh sb="95" eb="98">
      <t>ジドウシャ</t>
    </rPh>
    <rPh sb="99" eb="100">
      <t>キ</t>
    </rPh>
    <rPh sb="104" eb="106">
      <t>デア</t>
    </rPh>
    <rPh sb="107" eb="108">
      <t>ガシラ</t>
    </rPh>
    <rPh sb="109" eb="111">
      <t>ショウトツ</t>
    </rPh>
    <rPh sb="113" eb="114">
      <t>ノ</t>
    </rPh>
    <rPh sb="123" eb="124">
      <t>ト</t>
    </rPh>
    <rPh sb="128" eb="130">
      <t>イシガキ</t>
    </rPh>
    <rPh sb="131" eb="133">
      <t>ガンメン</t>
    </rPh>
    <rPh sb="134" eb="135">
      <t>ハ</t>
    </rPh>
    <rPh sb="139" eb="141">
      <t>ジュショウ</t>
    </rPh>
    <phoneticPr fontId="3"/>
  </si>
  <si>
    <t>中央環状線を20～30キロで走行中、車間距離５ｍ程の前方の車が急ブレーキをかけたため、慌てて急ブレーキをかけたがスリップして単独で転倒。</t>
    <rPh sb="0" eb="2">
      <t>チュウオウ</t>
    </rPh>
    <rPh sb="2" eb="5">
      <t>カンジョウセン</t>
    </rPh>
    <rPh sb="14" eb="17">
      <t>ソウコウチュウ</t>
    </rPh>
    <rPh sb="18" eb="20">
      <t>シャカン</t>
    </rPh>
    <rPh sb="20" eb="22">
      <t>キョリ</t>
    </rPh>
    <rPh sb="24" eb="25">
      <t>ホド</t>
    </rPh>
    <rPh sb="26" eb="28">
      <t>ゼンポウ</t>
    </rPh>
    <rPh sb="29" eb="30">
      <t>クルマ</t>
    </rPh>
    <rPh sb="31" eb="32">
      <t>キュウ</t>
    </rPh>
    <rPh sb="43" eb="44">
      <t>アワ</t>
    </rPh>
    <rPh sb="46" eb="47">
      <t>キュウ</t>
    </rPh>
    <rPh sb="62" eb="64">
      <t>タンドク</t>
    </rPh>
    <rPh sb="65" eb="67">
      <t>テントウ</t>
    </rPh>
    <phoneticPr fontId="3"/>
  </si>
  <si>
    <t>一般診療所</t>
  </si>
  <si>
    <t>施設内のお客様救急対応のため、配置場所へ小走りで向かっていた途中に落とし物を見つけて慌てて止まって拾おうとしたところ、雨で道路が濡れていた為滑って仰向けに転倒した。その際手をつこうとして左とう骨を骨折した。</t>
    <rPh sb="0" eb="2">
      <t>シセツ</t>
    </rPh>
    <rPh sb="2" eb="3">
      <t>ナイ</t>
    </rPh>
    <rPh sb="5" eb="7">
      <t>キャクサマ</t>
    </rPh>
    <rPh sb="7" eb="9">
      <t>キュウキュウ</t>
    </rPh>
    <rPh sb="9" eb="11">
      <t>タイオウ</t>
    </rPh>
    <rPh sb="15" eb="17">
      <t>ハイチ</t>
    </rPh>
    <rPh sb="17" eb="19">
      <t>バショ</t>
    </rPh>
    <rPh sb="20" eb="22">
      <t>コバシ</t>
    </rPh>
    <rPh sb="24" eb="25">
      <t>ム</t>
    </rPh>
    <rPh sb="30" eb="32">
      <t>トチュウ</t>
    </rPh>
    <rPh sb="33" eb="34">
      <t>オ</t>
    </rPh>
    <rPh sb="36" eb="37">
      <t>モノ</t>
    </rPh>
    <rPh sb="38" eb="39">
      <t>ミ</t>
    </rPh>
    <rPh sb="42" eb="43">
      <t>アワ</t>
    </rPh>
    <rPh sb="45" eb="46">
      <t>ト</t>
    </rPh>
    <rPh sb="49" eb="50">
      <t>ヒロ</t>
    </rPh>
    <rPh sb="59" eb="60">
      <t>アメ</t>
    </rPh>
    <rPh sb="61" eb="63">
      <t>ドウロ</t>
    </rPh>
    <rPh sb="64" eb="65">
      <t>ヌ</t>
    </rPh>
    <rPh sb="69" eb="70">
      <t>タメ</t>
    </rPh>
    <rPh sb="70" eb="71">
      <t>スベ</t>
    </rPh>
    <rPh sb="73" eb="75">
      <t>アオム</t>
    </rPh>
    <rPh sb="77" eb="79">
      <t>テントウ</t>
    </rPh>
    <rPh sb="84" eb="85">
      <t>サイ</t>
    </rPh>
    <rPh sb="85" eb="86">
      <t>テ</t>
    </rPh>
    <rPh sb="93" eb="94">
      <t>ヒダリ</t>
    </rPh>
    <rPh sb="96" eb="97">
      <t>コツ</t>
    </rPh>
    <rPh sb="98" eb="100">
      <t>コッセツ</t>
    </rPh>
    <phoneticPr fontId="3"/>
  </si>
  <si>
    <t>水</t>
  </si>
  <si>
    <t>荷入りのキャスター付き冷凍冷蔵庫（以下クールボックス）を引っ張っていたところ、クールボックスが回転し右足甲の上に乗る。安全靴を着用していた。</t>
    <rPh sb="0" eb="1">
      <t>ニ</t>
    </rPh>
    <rPh sb="1" eb="2">
      <t>イ</t>
    </rPh>
    <rPh sb="9" eb="10">
      <t>ツ</t>
    </rPh>
    <rPh sb="11" eb="13">
      <t>レイトウ</t>
    </rPh>
    <rPh sb="13" eb="16">
      <t>レイゾウコ</t>
    </rPh>
    <rPh sb="17" eb="19">
      <t>イカ</t>
    </rPh>
    <rPh sb="28" eb="29">
      <t>ヒ</t>
    </rPh>
    <rPh sb="30" eb="31">
      <t>パ</t>
    </rPh>
    <rPh sb="47" eb="49">
      <t>カイテン</t>
    </rPh>
    <rPh sb="50" eb="52">
      <t>ミギアシ</t>
    </rPh>
    <rPh sb="52" eb="53">
      <t>コウ</t>
    </rPh>
    <rPh sb="54" eb="55">
      <t>ウエ</t>
    </rPh>
    <rPh sb="56" eb="57">
      <t>ノ</t>
    </rPh>
    <rPh sb="59" eb="61">
      <t>アンゼン</t>
    </rPh>
    <rPh sb="61" eb="62">
      <t>グツ</t>
    </rPh>
    <rPh sb="63" eb="65">
      <t>チャクヨウ</t>
    </rPh>
    <phoneticPr fontId="3"/>
  </si>
  <si>
    <t>手巻きおにぎりの生産にて取り込み作業をしている際、生産終了後のアイドリング時に包装機円盤内に付着物を発見し、咄嗟に指を円盤型枠内に挿入し、型枠とプレス機に右手中指を挟み負傷した。</t>
    <rPh sb="0" eb="2">
      <t>テマ</t>
    </rPh>
    <rPh sb="8" eb="10">
      <t>セイサン</t>
    </rPh>
    <rPh sb="12" eb="13">
      <t>ト</t>
    </rPh>
    <rPh sb="14" eb="15">
      <t>コ</t>
    </rPh>
    <rPh sb="16" eb="18">
      <t>サギョウ</t>
    </rPh>
    <rPh sb="23" eb="24">
      <t>サイ</t>
    </rPh>
    <rPh sb="25" eb="27">
      <t>セイサン</t>
    </rPh>
    <rPh sb="27" eb="30">
      <t>シュウリョウゴ</t>
    </rPh>
    <rPh sb="37" eb="38">
      <t>ジ</t>
    </rPh>
    <rPh sb="39" eb="42">
      <t>ホウソウキ</t>
    </rPh>
    <rPh sb="42" eb="44">
      <t>エンバン</t>
    </rPh>
    <rPh sb="44" eb="45">
      <t>ナイ</t>
    </rPh>
    <rPh sb="46" eb="48">
      <t>フチャク</t>
    </rPh>
    <rPh sb="48" eb="49">
      <t>ブツ</t>
    </rPh>
    <rPh sb="50" eb="52">
      <t>ハッケン</t>
    </rPh>
    <rPh sb="54" eb="56">
      <t>トッサ</t>
    </rPh>
    <rPh sb="57" eb="58">
      <t>ユビ</t>
    </rPh>
    <rPh sb="59" eb="61">
      <t>エンバン</t>
    </rPh>
    <rPh sb="61" eb="63">
      <t>カタワク</t>
    </rPh>
    <rPh sb="63" eb="64">
      <t>ナイ</t>
    </rPh>
    <rPh sb="65" eb="67">
      <t>ソウニュウ</t>
    </rPh>
    <rPh sb="69" eb="71">
      <t>カタワク</t>
    </rPh>
    <rPh sb="75" eb="76">
      <t>キ</t>
    </rPh>
    <rPh sb="77" eb="79">
      <t>ミギテ</t>
    </rPh>
    <rPh sb="79" eb="81">
      <t>ナカユビ</t>
    </rPh>
    <rPh sb="82" eb="83">
      <t>ハサ</t>
    </rPh>
    <rPh sb="84" eb="86">
      <t>フショウ</t>
    </rPh>
    <phoneticPr fontId="3"/>
  </si>
  <si>
    <t>工場押出655機カットラインでソーラーケーブルの巻き取り作業中、指が巻取りパラソルに抑えられ左手人差し指と中指を負傷した。</t>
    <rPh sb="0" eb="2">
      <t>コウジョウ</t>
    </rPh>
    <rPh sb="2" eb="4">
      <t>オシダシ</t>
    </rPh>
    <rPh sb="7" eb="8">
      <t>キ</t>
    </rPh>
    <rPh sb="24" eb="25">
      <t>マ</t>
    </rPh>
    <rPh sb="26" eb="27">
      <t>ト</t>
    </rPh>
    <rPh sb="28" eb="31">
      <t>サギョウチュウ</t>
    </rPh>
    <rPh sb="32" eb="33">
      <t>ユビ</t>
    </rPh>
    <rPh sb="34" eb="36">
      <t>マキト</t>
    </rPh>
    <rPh sb="42" eb="43">
      <t>オサ</t>
    </rPh>
    <rPh sb="46" eb="48">
      <t>ヒダリテ</t>
    </rPh>
    <rPh sb="48" eb="50">
      <t>ヒトサ</t>
    </rPh>
    <rPh sb="51" eb="52">
      <t>ユビ</t>
    </rPh>
    <rPh sb="53" eb="55">
      <t>ナカユビ</t>
    </rPh>
    <rPh sb="56" eb="58">
      <t>フショウ</t>
    </rPh>
    <phoneticPr fontId="3"/>
  </si>
  <si>
    <t>お客様の後ろに積み重ねてあるパチンコ玉が入っている箱を込み合う店内で、お客様の狭いスペースに手を伸ばし中腰状態で無理をしながらその箱をお客様の遊戯されている台に上げる際に腰をひねり激痛が走った。</t>
    <rPh sb="1" eb="3">
      <t>キャクサマ</t>
    </rPh>
    <rPh sb="4" eb="5">
      <t>ウシ</t>
    </rPh>
    <rPh sb="7" eb="8">
      <t>ツ</t>
    </rPh>
    <rPh sb="9" eb="10">
      <t>カサ</t>
    </rPh>
    <rPh sb="18" eb="19">
      <t>ダマ</t>
    </rPh>
    <rPh sb="20" eb="21">
      <t>ハイ</t>
    </rPh>
    <rPh sb="25" eb="26">
      <t>ハコ</t>
    </rPh>
    <rPh sb="27" eb="28">
      <t>コ</t>
    </rPh>
    <rPh sb="29" eb="30">
      <t>ア</t>
    </rPh>
    <rPh sb="31" eb="33">
      <t>テンナイ</t>
    </rPh>
    <rPh sb="36" eb="38">
      <t>キャクサマ</t>
    </rPh>
    <rPh sb="39" eb="40">
      <t>セマ</t>
    </rPh>
    <rPh sb="46" eb="47">
      <t>テ</t>
    </rPh>
    <rPh sb="48" eb="49">
      <t>ノ</t>
    </rPh>
    <rPh sb="51" eb="53">
      <t>チュウゴシ</t>
    </rPh>
    <rPh sb="53" eb="55">
      <t>ジョウタイ</t>
    </rPh>
    <rPh sb="56" eb="58">
      <t>ムリ</t>
    </rPh>
    <rPh sb="65" eb="66">
      <t>ハコ</t>
    </rPh>
    <rPh sb="68" eb="70">
      <t>キャクサマ</t>
    </rPh>
    <rPh sb="71" eb="73">
      <t>ユウギ</t>
    </rPh>
    <rPh sb="78" eb="79">
      <t>ダイ</t>
    </rPh>
    <rPh sb="80" eb="81">
      <t>ア</t>
    </rPh>
    <rPh sb="83" eb="84">
      <t>サイ</t>
    </rPh>
    <rPh sb="85" eb="86">
      <t>コシ</t>
    </rPh>
    <rPh sb="90" eb="92">
      <t>ゲキツウ</t>
    </rPh>
    <rPh sb="93" eb="94">
      <t>ハシ</t>
    </rPh>
    <phoneticPr fontId="3"/>
  </si>
  <si>
    <t>タクシー運転者である被災者の地理不案内が原因で、同乗していた男性客２名のうち１名が車内で運転者の頭をたたき口論となり、その後２名のうち１名がタクシー後ろ右ドアを足蹴りして降車したため、取り押さえようとしたところ２名から暴行を受けて負傷した。</t>
    <rPh sb="4" eb="7">
      <t>ウンテンシャ</t>
    </rPh>
    <rPh sb="10" eb="13">
      <t>ヒサイシャ</t>
    </rPh>
    <rPh sb="14" eb="16">
      <t>チリ</t>
    </rPh>
    <rPh sb="16" eb="19">
      <t>フアンナイ</t>
    </rPh>
    <rPh sb="20" eb="22">
      <t>ゲンイン</t>
    </rPh>
    <rPh sb="24" eb="26">
      <t>ドウジョウ</t>
    </rPh>
    <rPh sb="30" eb="33">
      <t>ダンセイキャク</t>
    </rPh>
    <rPh sb="34" eb="35">
      <t>メイ</t>
    </rPh>
    <rPh sb="39" eb="40">
      <t>メイ</t>
    </rPh>
    <rPh sb="41" eb="43">
      <t>シャナイ</t>
    </rPh>
    <rPh sb="44" eb="47">
      <t>ウンテンシャ</t>
    </rPh>
    <rPh sb="48" eb="49">
      <t>アタマ</t>
    </rPh>
    <rPh sb="53" eb="55">
      <t>コウロン</t>
    </rPh>
    <rPh sb="61" eb="62">
      <t>ゴ</t>
    </rPh>
    <rPh sb="63" eb="64">
      <t>メイ</t>
    </rPh>
    <rPh sb="68" eb="69">
      <t>メイ</t>
    </rPh>
    <rPh sb="74" eb="75">
      <t>ウシ</t>
    </rPh>
    <rPh sb="76" eb="77">
      <t>ミギ</t>
    </rPh>
    <rPh sb="80" eb="81">
      <t>アシ</t>
    </rPh>
    <rPh sb="81" eb="82">
      <t>ゲ</t>
    </rPh>
    <rPh sb="85" eb="87">
      <t>コウシャ</t>
    </rPh>
    <rPh sb="92" eb="93">
      <t>ト</t>
    </rPh>
    <rPh sb="94" eb="95">
      <t>オ</t>
    </rPh>
    <rPh sb="106" eb="107">
      <t>メイ</t>
    </rPh>
    <rPh sb="109" eb="111">
      <t>ボウコウ</t>
    </rPh>
    <rPh sb="112" eb="113">
      <t>ウ</t>
    </rPh>
    <rPh sb="115" eb="117">
      <t>フショウ</t>
    </rPh>
    <phoneticPr fontId="3"/>
  </si>
  <si>
    <t>自転車で新聞配達業務中、道路角を右折しようとした際、不注意によりスリップ転倒し右角の電信柱に右肩を強打し負傷したもの。</t>
    <rPh sb="0" eb="3">
      <t>ジテンシャ</t>
    </rPh>
    <rPh sb="4" eb="6">
      <t>シンブン</t>
    </rPh>
    <rPh sb="6" eb="8">
      <t>ハイタツ</t>
    </rPh>
    <rPh sb="8" eb="11">
      <t>ギョウムチュウ</t>
    </rPh>
    <rPh sb="12" eb="14">
      <t>ドウロ</t>
    </rPh>
    <rPh sb="14" eb="15">
      <t>カド</t>
    </rPh>
    <rPh sb="16" eb="18">
      <t>ウセツ</t>
    </rPh>
    <rPh sb="24" eb="25">
      <t>サイ</t>
    </rPh>
    <rPh sb="26" eb="29">
      <t>フチュウイ</t>
    </rPh>
    <rPh sb="36" eb="38">
      <t>テントウ</t>
    </rPh>
    <rPh sb="39" eb="40">
      <t>ミギ</t>
    </rPh>
    <rPh sb="40" eb="41">
      <t>カド</t>
    </rPh>
    <rPh sb="42" eb="44">
      <t>デンシン</t>
    </rPh>
    <rPh sb="44" eb="45">
      <t>バシラ</t>
    </rPh>
    <rPh sb="46" eb="48">
      <t>ミギカタ</t>
    </rPh>
    <rPh sb="49" eb="51">
      <t>キョウダ</t>
    </rPh>
    <rPh sb="52" eb="54">
      <t>フショウ</t>
    </rPh>
    <phoneticPr fontId="3"/>
  </si>
  <si>
    <t>荷物の納品先の会社でトラックの荷台から荷物の荷卸しをしているとき、１ケース15㎏位の重さの箱をトラック100%の積載で一番上の荷物を手を目いっぱい伸ばして持った時に、二の腕から肩にかけて激痛がして腕が上がらなくなった。</t>
    <rPh sb="0" eb="2">
      <t>ニモツ</t>
    </rPh>
    <rPh sb="3" eb="5">
      <t>ノウヒン</t>
    </rPh>
    <rPh sb="5" eb="6">
      <t>サキ</t>
    </rPh>
    <rPh sb="7" eb="9">
      <t>カイシャ</t>
    </rPh>
    <rPh sb="15" eb="17">
      <t>ニダイ</t>
    </rPh>
    <rPh sb="19" eb="21">
      <t>ニモツ</t>
    </rPh>
    <rPh sb="22" eb="24">
      <t>ニオロ</t>
    </rPh>
    <rPh sb="40" eb="41">
      <t>クライ</t>
    </rPh>
    <rPh sb="42" eb="43">
      <t>オモ</t>
    </rPh>
    <rPh sb="45" eb="46">
      <t>ハコ</t>
    </rPh>
    <rPh sb="56" eb="58">
      <t>セキサイ</t>
    </rPh>
    <rPh sb="59" eb="61">
      <t>イチバン</t>
    </rPh>
    <rPh sb="61" eb="62">
      <t>ウエ</t>
    </rPh>
    <rPh sb="63" eb="65">
      <t>ニモツ</t>
    </rPh>
    <rPh sb="66" eb="67">
      <t>テ</t>
    </rPh>
    <rPh sb="68" eb="69">
      <t>メ</t>
    </rPh>
    <rPh sb="73" eb="74">
      <t>ノ</t>
    </rPh>
    <rPh sb="77" eb="78">
      <t>モ</t>
    </rPh>
    <rPh sb="80" eb="81">
      <t>トキ</t>
    </rPh>
    <rPh sb="83" eb="84">
      <t>ニ</t>
    </rPh>
    <rPh sb="85" eb="86">
      <t>ウデ</t>
    </rPh>
    <rPh sb="88" eb="89">
      <t>カタ</t>
    </rPh>
    <rPh sb="93" eb="95">
      <t>ゲキツウ</t>
    </rPh>
    <rPh sb="98" eb="99">
      <t>ウデ</t>
    </rPh>
    <rPh sb="100" eb="101">
      <t>ア</t>
    </rPh>
    <phoneticPr fontId="3"/>
  </si>
  <si>
    <t>重い荷物を持った時に腰に違和感を覚えた。</t>
    <rPh sb="0" eb="1">
      <t>オモ</t>
    </rPh>
    <rPh sb="2" eb="4">
      <t>ニモツ</t>
    </rPh>
    <rPh sb="5" eb="6">
      <t>モ</t>
    </rPh>
    <rPh sb="8" eb="9">
      <t>トキ</t>
    </rPh>
    <rPh sb="10" eb="11">
      <t>コシ</t>
    </rPh>
    <rPh sb="12" eb="15">
      <t>イワカン</t>
    </rPh>
    <rPh sb="16" eb="17">
      <t>オボ</t>
    </rPh>
    <phoneticPr fontId="3"/>
  </si>
  <si>
    <t>視覚障碍者の動向介護中、買い物のため入店し買い物用のカートを引いていたところ足が巻き込まれて転倒し右足を骨折した。</t>
    <rPh sb="0" eb="2">
      <t>シカク</t>
    </rPh>
    <rPh sb="2" eb="5">
      <t>ショウガイシャ</t>
    </rPh>
    <rPh sb="6" eb="8">
      <t>ドウコウ</t>
    </rPh>
    <rPh sb="8" eb="10">
      <t>カイゴ</t>
    </rPh>
    <rPh sb="10" eb="11">
      <t>チュウ</t>
    </rPh>
    <rPh sb="12" eb="13">
      <t>カ</t>
    </rPh>
    <rPh sb="14" eb="15">
      <t>モノ</t>
    </rPh>
    <rPh sb="18" eb="20">
      <t>ニュウテン</t>
    </rPh>
    <rPh sb="21" eb="22">
      <t>カ</t>
    </rPh>
    <rPh sb="23" eb="25">
      <t>モノヨウ</t>
    </rPh>
    <rPh sb="30" eb="31">
      <t>ヒ</t>
    </rPh>
    <rPh sb="38" eb="39">
      <t>アシ</t>
    </rPh>
    <rPh sb="40" eb="41">
      <t>マ</t>
    </rPh>
    <rPh sb="42" eb="43">
      <t>コ</t>
    </rPh>
    <rPh sb="46" eb="48">
      <t>テントウ</t>
    </rPh>
    <rPh sb="49" eb="51">
      <t>ミギアシ</t>
    </rPh>
    <rPh sb="52" eb="54">
      <t>コッセツ</t>
    </rPh>
    <phoneticPr fontId="3"/>
  </si>
  <si>
    <t>商店解体工事現場にて、コンクリートガラの搬出のためコンクリートガラを建機でダンプに積み込む作業中に、積み込んだコンクリートガラが崩れてしまい落下、右手薬指に接触し負傷した。</t>
    <rPh sb="0" eb="2">
      <t>ショウテン</t>
    </rPh>
    <rPh sb="2" eb="4">
      <t>カイタイ</t>
    </rPh>
    <rPh sb="4" eb="6">
      <t>コウジ</t>
    </rPh>
    <rPh sb="6" eb="8">
      <t>ゲンバ</t>
    </rPh>
    <rPh sb="20" eb="22">
      <t>ハンシュツ</t>
    </rPh>
    <rPh sb="34" eb="36">
      <t>ケンキ</t>
    </rPh>
    <rPh sb="41" eb="42">
      <t>ツ</t>
    </rPh>
    <rPh sb="43" eb="44">
      <t>コ</t>
    </rPh>
    <rPh sb="45" eb="48">
      <t>サギョウチュウ</t>
    </rPh>
    <rPh sb="50" eb="51">
      <t>ツ</t>
    </rPh>
    <rPh sb="52" eb="53">
      <t>コ</t>
    </rPh>
    <rPh sb="64" eb="65">
      <t>クズ</t>
    </rPh>
    <rPh sb="70" eb="72">
      <t>ラッカ</t>
    </rPh>
    <rPh sb="73" eb="75">
      <t>ミギテ</t>
    </rPh>
    <rPh sb="75" eb="77">
      <t>クスリユビ</t>
    </rPh>
    <rPh sb="78" eb="80">
      <t>セッショク</t>
    </rPh>
    <rPh sb="81" eb="83">
      <t>フショウ</t>
    </rPh>
    <phoneticPr fontId="3"/>
  </si>
  <si>
    <t>工場で終了作業の片づけをしている時、歩行中にフォークリフトがバックし、後輪に右足の甲を挟まれた。</t>
    <rPh sb="0" eb="2">
      <t>コウジョウ</t>
    </rPh>
    <rPh sb="3" eb="5">
      <t>シュウリョウ</t>
    </rPh>
    <rPh sb="5" eb="7">
      <t>サギョウ</t>
    </rPh>
    <rPh sb="8" eb="9">
      <t>カタ</t>
    </rPh>
    <rPh sb="16" eb="17">
      <t>トキ</t>
    </rPh>
    <rPh sb="18" eb="21">
      <t>ホコウチュウ</t>
    </rPh>
    <rPh sb="35" eb="37">
      <t>コウリン</t>
    </rPh>
    <rPh sb="38" eb="40">
      <t>ミギアシ</t>
    </rPh>
    <rPh sb="41" eb="42">
      <t>コウ</t>
    </rPh>
    <rPh sb="43" eb="44">
      <t>ハサ</t>
    </rPh>
    <phoneticPr fontId="3"/>
  </si>
  <si>
    <t>合板製造業</t>
  </si>
  <si>
    <t>店内ドリンカー回収物をまとめている時、５㎏のガスボンベがぐらついて倒れた。その際倒れたガスボンベが左足薬指に当たり骨折したもの。</t>
    <rPh sb="0" eb="2">
      <t>テンナイ</t>
    </rPh>
    <rPh sb="7" eb="9">
      <t>カイシュウ</t>
    </rPh>
    <rPh sb="9" eb="10">
      <t>ブツ</t>
    </rPh>
    <rPh sb="17" eb="18">
      <t>トキ</t>
    </rPh>
    <rPh sb="33" eb="34">
      <t>タオ</t>
    </rPh>
    <rPh sb="39" eb="40">
      <t>サイ</t>
    </rPh>
    <rPh sb="40" eb="41">
      <t>タオ</t>
    </rPh>
    <rPh sb="49" eb="51">
      <t>ヒダリアシ</t>
    </rPh>
    <rPh sb="51" eb="53">
      <t>クスリユビ</t>
    </rPh>
    <rPh sb="54" eb="55">
      <t>ア</t>
    </rPh>
    <rPh sb="57" eb="59">
      <t>コッセツ</t>
    </rPh>
    <phoneticPr fontId="3"/>
  </si>
  <si>
    <t>保育所内調理室において、鍋に沸かしたお茶を回転管に入れて冷却するため、軍手で鍋の縁をもって移動していました。暑さと重さに耐えきれず、一旦鍋を置こうとした際に両手親指に熱いお茶が掛り負傷したものです。</t>
    <rPh sb="0" eb="2">
      <t>ホイク</t>
    </rPh>
    <rPh sb="2" eb="3">
      <t>ジョ</t>
    </rPh>
    <rPh sb="3" eb="4">
      <t>ナイ</t>
    </rPh>
    <rPh sb="4" eb="7">
      <t>チョウリシツ</t>
    </rPh>
    <rPh sb="12" eb="13">
      <t>ナベ</t>
    </rPh>
    <rPh sb="14" eb="15">
      <t>ワ</t>
    </rPh>
    <rPh sb="19" eb="20">
      <t>チャ</t>
    </rPh>
    <rPh sb="21" eb="23">
      <t>カイテン</t>
    </rPh>
    <rPh sb="23" eb="24">
      <t>カン</t>
    </rPh>
    <rPh sb="25" eb="26">
      <t>イ</t>
    </rPh>
    <rPh sb="28" eb="30">
      <t>レイキャク</t>
    </rPh>
    <rPh sb="35" eb="37">
      <t>グンテ</t>
    </rPh>
    <rPh sb="38" eb="39">
      <t>ナベ</t>
    </rPh>
    <rPh sb="40" eb="41">
      <t>フチ</t>
    </rPh>
    <rPh sb="45" eb="47">
      <t>イドウ</t>
    </rPh>
    <rPh sb="54" eb="55">
      <t>アツ</t>
    </rPh>
    <rPh sb="57" eb="58">
      <t>オモ</t>
    </rPh>
    <rPh sb="60" eb="61">
      <t>タ</t>
    </rPh>
    <rPh sb="66" eb="68">
      <t>イッタン</t>
    </rPh>
    <rPh sb="68" eb="69">
      <t>ナベ</t>
    </rPh>
    <rPh sb="70" eb="71">
      <t>オ</t>
    </rPh>
    <rPh sb="76" eb="77">
      <t>サイ</t>
    </rPh>
    <rPh sb="78" eb="80">
      <t>リョウテ</t>
    </rPh>
    <rPh sb="80" eb="82">
      <t>オヤユビ</t>
    </rPh>
    <rPh sb="83" eb="84">
      <t>アツ</t>
    </rPh>
    <rPh sb="86" eb="87">
      <t>チャ</t>
    </rPh>
    <rPh sb="88" eb="89">
      <t>カカ</t>
    </rPh>
    <rPh sb="90" eb="92">
      <t>フショウ</t>
    </rPh>
    <phoneticPr fontId="3"/>
  </si>
  <si>
    <t>重機（油圧ショベル）作業後、飛び降りた際に倒れ左脚を負傷する。</t>
    <rPh sb="0" eb="2">
      <t>ジュウキ</t>
    </rPh>
    <rPh sb="3" eb="5">
      <t>ユアツ</t>
    </rPh>
    <rPh sb="10" eb="12">
      <t>サギョウ</t>
    </rPh>
    <rPh sb="12" eb="13">
      <t>ゴ</t>
    </rPh>
    <rPh sb="14" eb="15">
      <t>ト</t>
    </rPh>
    <rPh sb="16" eb="17">
      <t>オ</t>
    </rPh>
    <rPh sb="19" eb="20">
      <t>サイ</t>
    </rPh>
    <rPh sb="21" eb="22">
      <t>タオ</t>
    </rPh>
    <rPh sb="23" eb="25">
      <t>ヒダリアシ</t>
    </rPh>
    <rPh sb="26" eb="28">
      <t>フショウ</t>
    </rPh>
    <phoneticPr fontId="3"/>
  </si>
  <si>
    <t>ベッドに座っていた利用者の手が便で汚れていた為洗おうとしたが拒否され、ベッドに横臥した際に両足で胸部を蹴られた。その後利用者が移動し汚れているシーツを交換して、私服の汚染もあったので行為の準備を行った。利用者が戻ってきたときに更衣介助をしようとすると下着の中から便を出したため臀部を拭こうとするが、再び両足で胸部の同じ箇所を蹴られた。</t>
    <rPh sb="4" eb="5">
      <t>スワ</t>
    </rPh>
    <rPh sb="9" eb="12">
      <t>リヨウシャ</t>
    </rPh>
    <rPh sb="13" eb="14">
      <t>テ</t>
    </rPh>
    <rPh sb="15" eb="16">
      <t>ベン</t>
    </rPh>
    <rPh sb="17" eb="18">
      <t>ヨゴ</t>
    </rPh>
    <rPh sb="22" eb="23">
      <t>タメ</t>
    </rPh>
    <rPh sb="23" eb="24">
      <t>アラ</t>
    </rPh>
    <rPh sb="30" eb="32">
      <t>キョヒ</t>
    </rPh>
    <rPh sb="39" eb="41">
      <t>オウガ</t>
    </rPh>
    <rPh sb="43" eb="44">
      <t>サイ</t>
    </rPh>
    <rPh sb="45" eb="47">
      <t>リョウアシ</t>
    </rPh>
    <rPh sb="48" eb="50">
      <t>キョウブ</t>
    </rPh>
    <rPh sb="51" eb="52">
      <t>ケ</t>
    </rPh>
    <rPh sb="58" eb="59">
      <t>ゴ</t>
    </rPh>
    <rPh sb="59" eb="62">
      <t>リヨウシャ</t>
    </rPh>
    <rPh sb="63" eb="65">
      <t>イドウ</t>
    </rPh>
    <rPh sb="66" eb="67">
      <t>ヨゴ</t>
    </rPh>
    <rPh sb="75" eb="77">
      <t>コウカン</t>
    </rPh>
    <rPh sb="80" eb="82">
      <t>シフク</t>
    </rPh>
    <rPh sb="83" eb="85">
      <t>オセン</t>
    </rPh>
    <rPh sb="91" eb="93">
      <t>コウイ</t>
    </rPh>
    <rPh sb="94" eb="96">
      <t>ジュンビ</t>
    </rPh>
    <rPh sb="97" eb="98">
      <t>オコナ</t>
    </rPh>
    <rPh sb="101" eb="104">
      <t>リヨウシャ</t>
    </rPh>
    <rPh sb="105" eb="106">
      <t>モド</t>
    </rPh>
    <rPh sb="113" eb="115">
      <t>コウイ</t>
    </rPh>
    <rPh sb="115" eb="117">
      <t>カイジョ</t>
    </rPh>
    <rPh sb="125" eb="127">
      <t>シタギ</t>
    </rPh>
    <rPh sb="128" eb="129">
      <t>ナカ</t>
    </rPh>
    <rPh sb="131" eb="132">
      <t>ベン</t>
    </rPh>
    <rPh sb="133" eb="134">
      <t>ダ</t>
    </rPh>
    <rPh sb="138" eb="140">
      <t>デンブ</t>
    </rPh>
    <rPh sb="141" eb="142">
      <t>フ</t>
    </rPh>
    <rPh sb="149" eb="150">
      <t>フタタ</t>
    </rPh>
    <rPh sb="151" eb="153">
      <t>リョウアシ</t>
    </rPh>
    <rPh sb="154" eb="156">
      <t>キョウブ</t>
    </rPh>
    <rPh sb="157" eb="158">
      <t>オナ</t>
    </rPh>
    <rPh sb="159" eb="161">
      <t>カショ</t>
    </rPh>
    <rPh sb="162" eb="163">
      <t>ケ</t>
    </rPh>
    <phoneticPr fontId="3"/>
  </si>
  <si>
    <t>生コン会社内で積み荷のコンクリート（粉）をおろす（ホースを使用しエアレーションで粉を運ぶ）作業をしているとき、ホース内でコンクリートが詰まった、ホースのつまりを除去する際に粉が噴出し、両目に入り徐々に痛みが増してきた為病院へ行った。</t>
    <rPh sb="0" eb="1">
      <t>ナマ</t>
    </rPh>
    <rPh sb="3" eb="5">
      <t>ガイシャ</t>
    </rPh>
    <rPh sb="5" eb="6">
      <t>ナイ</t>
    </rPh>
    <rPh sb="7" eb="8">
      <t>ツ</t>
    </rPh>
    <rPh sb="9" eb="10">
      <t>ニ</t>
    </rPh>
    <rPh sb="18" eb="19">
      <t>コナ</t>
    </rPh>
    <rPh sb="29" eb="31">
      <t>シヨウ</t>
    </rPh>
    <rPh sb="40" eb="41">
      <t>コナ</t>
    </rPh>
    <rPh sb="42" eb="43">
      <t>ハコ</t>
    </rPh>
    <rPh sb="45" eb="47">
      <t>サギョウ</t>
    </rPh>
    <rPh sb="58" eb="59">
      <t>ナイ</t>
    </rPh>
    <rPh sb="67" eb="68">
      <t>ツ</t>
    </rPh>
    <rPh sb="80" eb="82">
      <t>ジョキョ</t>
    </rPh>
    <rPh sb="84" eb="85">
      <t>サイ</t>
    </rPh>
    <rPh sb="86" eb="87">
      <t>コナ</t>
    </rPh>
    <rPh sb="88" eb="90">
      <t>フンシュツ</t>
    </rPh>
    <rPh sb="92" eb="94">
      <t>リョウメ</t>
    </rPh>
    <rPh sb="95" eb="96">
      <t>ハイ</t>
    </rPh>
    <rPh sb="97" eb="99">
      <t>ジョジョ</t>
    </rPh>
    <rPh sb="100" eb="101">
      <t>イタ</t>
    </rPh>
    <rPh sb="103" eb="104">
      <t>マ</t>
    </rPh>
    <rPh sb="108" eb="109">
      <t>タメ</t>
    </rPh>
    <rPh sb="109" eb="111">
      <t>ビョウイン</t>
    </rPh>
    <rPh sb="112" eb="113">
      <t>イ</t>
    </rPh>
    <phoneticPr fontId="3"/>
  </si>
  <si>
    <t>工場内にてボルト溶接作業中、下部電極からボルトを引き抜くときにフットスイッチを踏んでしまい上部電極が下がった時、上部電極と製品の間に指が挟まれ負傷した。</t>
    <rPh sb="0" eb="3">
      <t>コウジョウナイ</t>
    </rPh>
    <rPh sb="8" eb="10">
      <t>ヨウセツ</t>
    </rPh>
    <rPh sb="10" eb="13">
      <t>サギョウチュウ</t>
    </rPh>
    <rPh sb="14" eb="16">
      <t>カブ</t>
    </rPh>
    <rPh sb="16" eb="18">
      <t>デンキョク</t>
    </rPh>
    <rPh sb="24" eb="25">
      <t>ヒ</t>
    </rPh>
    <rPh sb="26" eb="27">
      <t>ヌ</t>
    </rPh>
    <rPh sb="39" eb="40">
      <t>フ</t>
    </rPh>
    <rPh sb="45" eb="47">
      <t>ジョウブ</t>
    </rPh>
    <rPh sb="47" eb="49">
      <t>デンキョク</t>
    </rPh>
    <rPh sb="50" eb="51">
      <t>サ</t>
    </rPh>
    <rPh sb="54" eb="55">
      <t>トキ</t>
    </rPh>
    <rPh sb="56" eb="58">
      <t>ジョウブ</t>
    </rPh>
    <rPh sb="58" eb="60">
      <t>デンキョク</t>
    </rPh>
    <rPh sb="61" eb="63">
      <t>セイヒン</t>
    </rPh>
    <rPh sb="64" eb="65">
      <t>アイダ</t>
    </rPh>
    <rPh sb="66" eb="67">
      <t>ユビ</t>
    </rPh>
    <rPh sb="68" eb="69">
      <t>ハサ</t>
    </rPh>
    <rPh sb="71" eb="73">
      <t>フショウ</t>
    </rPh>
    <phoneticPr fontId="3"/>
  </si>
  <si>
    <t>その他の溶接装置</t>
  </si>
  <si>
    <t>倉庫内に積んであった荷物（重さ約20㎏）をパレットに積み替えようと持ち上げたところ、首から左肩にかけて痛みが走ったもの。</t>
    <rPh sb="0" eb="3">
      <t>ソウコナイ</t>
    </rPh>
    <rPh sb="4" eb="5">
      <t>ツ</t>
    </rPh>
    <rPh sb="10" eb="12">
      <t>ニモツ</t>
    </rPh>
    <rPh sb="13" eb="14">
      <t>オモ</t>
    </rPh>
    <rPh sb="15" eb="16">
      <t>ヤク</t>
    </rPh>
    <rPh sb="26" eb="27">
      <t>ツ</t>
    </rPh>
    <rPh sb="28" eb="29">
      <t>カ</t>
    </rPh>
    <rPh sb="33" eb="34">
      <t>モ</t>
    </rPh>
    <rPh sb="35" eb="36">
      <t>ア</t>
    </rPh>
    <rPh sb="42" eb="43">
      <t>クビ</t>
    </rPh>
    <rPh sb="45" eb="47">
      <t>ヒダリカタ</t>
    </rPh>
    <rPh sb="51" eb="52">
      <t>イタ</t>
    </rPh>
    <rPh sb="54" eb="55">
      <t>ハシ</t>
    </rPh>
    <phoneticPr fontId="3"/>
  </si>
  <si>
    <t>空港北貨物ゲートにおいて車両入出庫管理の業務中、出庫しようとしたトラック後部左側扉が開いていることに気づいた。トラックがゲートから道路に出ようと一旦停止している際にその旨を運転手に伝えようと助手席側から近づいたところトラックが右折発進をし、その勢いでドアが大きく開いて背中（首から腰に掛けて）に当たった。その際出血はなかったが、首や腰に痛みと違和感が残った。</t>
    <rPh sb="0" eb="2">
      <t>クウコウ</t>
    </rPh>
    <rPh sb="2" eb="3">
      <t>キタ</t>
    </rPh>
    <rPh sb="3" eb="5">
      <t>カモツ</t>
    </rPh>
    <rPh sb="12" eb="14">
      <t>シャリョウ</t>
    </rPh>
    <rPh sb="14" eb="17">
      <t>ニュウシュッコ</t>
    </rPh>
    <rPh sb="17" eb="19">
      <t>カンリ</t>
    </rPh>
    <rPh sb="20" eb="23">
      <t>ギョウムチュウ</t>
    </rPh>
    <rPh sb="24" eb="26">
      <t>シュッコ</t>
    </rPh>
    <rPh sb="36" eb="38">
      <t>コウブ</t>
    </rPh>
    <rPh sb="38" eb="40">
      <t>ヒダリガワ</t>
    </rPh>
    <rPh sb="40" eb="41">
      <t>トビラ</t>
    </rPh>
    <rPh sb="42" eb="43">
      <t>ヒラ</t>
    </rPh>
    <rPh sb="50" eb="51">
      <t>キ</t>
    </rPh>
    <rPh sb="65" eb="67">
      <t>ドウロ</t>
    </rPh>
    <rPh sb="68" eb="69">
      <t>デ</t>
    </rPh>
    <rPh sb="72" eb="74">
      <t>イッタン</t>
    </rPh>
    <rPh sb="74" eb="76">
      <t>テイシ</t>
    </rPh>
    <rPh sb="80" eb="81">
      <t>サイ</t>
    </rPh>
    <rPh sb="84" eb="85">
      <t>ムネ</t>
    </rPh>
    <rPh sb="86" eb="89">
      <t>ウンテンシュ</t>
    </rPh>
    <rPh sb="90" eb="91">
      <t>ツタ</t>
    </rPh>
    <rPh sb="95" eb="98">
      <t>ジョシュセキ</t>
    </rPh>
    <rPh sb="98" eb="99">
      <t>ガワ</t>
    </rPh>
    <rPh sb="101" eb="102">
      <t>チカ</t>
    </rPh>
    <rPh sb="113" eb="115">
      <t>ウセツ</t>
    </rPh>
    <rPh sb="115" eb="117">
      <t>ハッシン</t>
    </rPh>
    <rPh sb="122" eb="123">
      <t>イキオ</t>
    </rPh>
    <rPh sb="128" eb="129">
      <t>オオ</t>
    </rPh>
    <rPh sb="131" eb="132">
      <t>ヒラ</t>
    </rPh>
    <rPh sb="134" eb="136">
      <t>セナカ</t>
    </rPh>
    <rPh sb="137" eb="138">
      <t>クビ</t>
    </rPh>
    <rPh sb="140" eb="141">
      <t>コシ</t>
    </rPh>
    <rPh sb="142" eb="143">
      <t>カ</t>
    </rPh>
    <rPh sb="147" eb="148">
      <t>ア</t>
    </rPh>
    <rPh sb="154" eb="155">
      <t>サイ</t>
    </rPh>
    <rPh sb="155" eb="157">
      <t>シュッケツ</t>
    </rPh>
    <rPh sb="164" eb="165">
      <t>クビ</t>
    </rPh>
    <rPh sb="166" eb="167">
      <t>コシ</t>
    </rPh>
    <rPh sb="168" eb="169">
      <t>イタ</t>
    </rPh>
    <rPh sb="171" eb="174">
      <t>イワカン</t>
    </rPh>
    <rPh sb="175" eb="176">
      <t>ノコ</t>
    </rPh>
    <phoneticPr fontId="3"/>
  </si>
  <si>
    <t>配達の帰りに前の対向車が急に自分側の車線に寄ってきたので、それをよける際に転倒し溝に落ちた。</t>
    <rPh sb="0" eb="2">
      <t>ハイタツ</t>
    </rPh>
    <rPh sb="3" eb="4">
      <t>カエ</t>
    </rPh>
    <rPh sb="6" eb="7">
      <t>マエ</t>
    </rPh>
    <rPh sb="8" eb="11">
      <t>タイコウシャ</t>
    </rPh>
    <rPh sb="12" eb="13">
      <t>キュウ</t>
    </rPh>
    <rPh sb="14" eb="16">
      <t>ジブン</t>
    </rPh>
    <rPh sb="16" eb="17">
      <t>ガワ</t>
    </rPh>
    <rPh sb="18" eb="20">
      <t>シャセン</t>
    </rPh>
    <rPh sb="21" eb="22">
      <t>ヨ</t>
    </rPh>
    <rPh sb="35" eb="36">
      <t>サイ</t>
    </rPh>
    <rPh sb="37" eb="39">
      <t>テントウ</t>
    </rPh>
    <rPh sb="40" eb="41">
      <t>ミゾ</t>
    </rPh>
    <rPh sb="42" eb="43">
      <t>オ</t>
    </rPh>
    <phoneticPr fontId="3"/>
  </si>
  <si>
    <t>製品に穴を開ける作業で機械にセットして手を離してからペダルを踏んで作業するところ、手を離す前にペダルを踏んでしまい、刃が指をかすり負傷した。</t>
    <rPh sb="0" eb="2">
      <t>セイヒン</t>
    </rPh>
    <rPh sb="3" eb="4">
      <t>アナ</t>
    </rPh>
    <rPh sb="5" eb="6">
      <t>ア</t>
    </rPh>
    <rPh sb="8" eb="10">
      <t>サギョウ</t>
    </rPh>
    <rPh sb="11" eb="13">
      <t>キカイ</t>
    </rPh>
    <rPh sb="19" eb="20">
      <t>テ</t>
    </rPh>
    <rPh sb="21" eb="22">
      <t>ハナ</t>
    </rPh>
    <rPh sb="30" eb="31">
      <t>フ</t>
    </rPh>
    <rPh sb="33" eb="35">
      <t>サギョウ</t>
    </rPh>
    <rPh sb="41" eb="42">
      <t>テ</t>
    </rPh>
    <rPh sb="43" eb="44">
      <t>ハナ</t>
    </rPh>
    <rPh sb="45" eb="46">
      <t>マエ</t>
    </rPh>
    <rPh sb="51" eb="52">
      <t>フ</t>
    </rPh>
    <rPh sb="58" eb="59">
      <t>ハ</t>
    </rPh>
    <rPh sb="60" eb="61">
      <t>ユビ</t>
    </rPh>
    <rPh sb="65" eb="67">
      <t>フショウ</t>
    </rPh>
    <phoneticPr fontId="3"/>
  </si>
  <si>
    <t>工場内で手押しの機械で木材をカットしている時に、木材を抑えていた左手を誤って滑らせてしまい機械の刃物で指を切り負傷した。</t>
    <rPh sb="0" eb="3">
      <t>コウジョウナイ</t>
    </rPh>
    <rPh sb="4" eb="6">
      <t>テオ</t>
    </rPh>
    <rPh sb="8" eb="10">
      <t>キカイ</t>
    </rPh>
    <rPh sb="11" eb="13">
      <t>モクザイ</t>
    </rPh>
    <rPh sb="21" eb="22">
      <t>トキ</t>
    </rPh>
    <rPh sb="24" eb="26">
      <t>モクザイ</t>
    </rPh>
    <rPh sb="27" eb="28">
      <t>オサ</t>
    </rPh>
    <rPh sb="32" eb="34">
      <t>ヒダリテ</t>
    </rPh>
    <rPh sb="35" eb="36">
      <t>アヤマ</t>
    </rPh>
    <rPh sb="38" eb="39">
      <t>スベ</t>
    </rPh>
    <rPh sb="45" eb="47">
      <t>キカイ</t>
    </rPh>
    <rPh sb="48" eb="50">
      <t>ハモノ</t>
    </rPh>
    <rPh sb="51" eb="52">
      <t>ユビ</t>
    </rPh>
    <rPh sb="53" eb="54">
      <t>キ</t>
    </rPh>
    <rPh sb="55" eb="57">
      <t>フショウ</t>
    </rPh>
    <phoneticPr fontId="3"/>
  </si>
  <si>
    <t>病棟のトイレ前にいた時ナースコールが聞こえた。近くの部屋からの音か分からなかったので、コール発信元の病室を確認するため詰め所に戻ろうとした。慌てていたので急に走り出したところ右のふくらはぎからぶちっという音が聞こえ、つったような状態になりました。</t>
    <rPh sb="0" eb="2">
      <t>ビョウトウ</t>
    </rPh>
    <rPh sb="6" eb="7">
      <t>マエ</t>
    </rPh>
    <rPh sb="10" eb="11">
      <t>トキ</t>
    </rPh>
    <rPh sb="18" eb="19">
      <t>キ</t>
    </rPh>
    <rPh sb="23" eb="24">
      <t>チカ</t>
    </rPh>
    <rPh sb="26" eb="28">
      <t>ヘヤ</t>
    </rPh>
    <rPh sb="31" eb="32">
      <t>オト</t>
    </rPh>
    <rPh sb="33" eb="34">
      <t>ワ</t>
    </rPh>
    <rPh sb="46" eb="48">
      <t>ハッシン</t>
    </rPh>
    <rPh sb="48" eb="49">
      <t>モト</t>
    </rPh>
    <rPh sb="50" eb="52">
      <t>ビョウシツ</t>
    </rPh>
    <rPh sb="53" eb="55">
      <t>カクニン</t>
    </rPh>
    <rPh sb="59" eb="60">
      <t>ツ</t>
    </rPh>
    <rPh sb="61" eb="62">
      <t>ショ</t>
    </rPh>
    <rPh sb="63" eb="64">
      <t>モド</t>
    </rPh>
    <rPh sb="70" eb="71">
      <t>アワ</t>
    </rPh>
    <rPh sb="77" eb="78">
      <t>キュウ</t>
    </rPh>
    <rPh sb="79" eb="80">
      <t>ハシ</t>
    </rPh>
    <rPh sb="81" eb="82">
      <t>ダ</t>
    </rPh>
    <rPh sb="87" eb="88">
      <t>ミギ</t>
    </rPh>
    <rPh sb="102" eb="103">
      <t>オト</t>
    </rPh>
    <rPh sb="104" eb="105">
      <t>キ</t>
    </rPh>
    <rPh sb="114" eb="116">
      <t>ジョウタイ</t>
    </rPh>
    <phoneticPr fontId="3"/>
  </si>
  <si>
    <t>１階ピロティ―でコンクリートのガラ出し作業をしていたところ、ラスモルタル塗りの天井材が落下して下敷きになり被災した。</t>
    <rPh sb="1" eb="2">
      <t>カイ</t>
    </rPh>
    <rPh sb="17" eb="18">
      <t>ダ</t>
    </rPh>
    <rPh sb="19" eb="21">
      <t>サギョウ</t>
    </rPh>
    <rPh sb="36" eb="37">
      <t>ヌ</t>
    </rPh>
    <rPh sb="39" eb="41">
      <t>テンジョウ</t>
    </rPh>
    <rPh sb="41" eb="42">
      <t>ザイ</t>
    </rPh>
    <rPh sb="43" eb="45">
      <t>ラッカ</t>
    </rPh>
    <rPh sb="47" eb="49">
      <t>シタジ</t>
    </rPh>
    <rPh sb="53" eb="55">
      <t>ヒサイ</t>
    </rPh>
    <phoneticPr fontId="3"/>
  </si>
  <si>
    <t>工場内で足場資材のチェック作業中、床に敷いてある鉄板の継ぎ目に後ろ向きに歩いていて足を取られ、尻もちをつくのを防ごうとして転倒、右足首を捻り右足首（くるぶし）を骨折。</t>
    <rPh sb="0" eb="3">
      <t>コウジョウナイ</t>
    </rPh>
    <rPh sb="4" eb="6">
      <t>アシバ</t>
    </rPh>
    <rPh sb="6" eb="8">
      <t>シザイ</t>
    </rPh>
    <rPh sb="13" eb="16">
      <t>サギョウチュウ</t>
    </rPh>
    <rPh sb="17" eb="18">
      <t>ユカ</t>
    </rPh>
    <rPh sb="19" eb="20">
      <t>シ</t>
    </rPh>
    <rPh sb="24" eb="26">
      <t>テッパン</t>
    </rPh>
    <rPh sb="27" eb="28">
      <t>ツ</t>
    </rPh>
    <rPh sb="29" eb="30">
      <t>メ</t>
    </rPh>
    <rPh sb="31" eb="32">
      <t>ウシ</t>
    </rPh>
    <rPh sb="33" eb="34">
      <t>ム</t>
    </rPh>
    <rPh sb="36" eb="37">
      <t>アル</t>
    </rPh>
    <rPh sb="41" eb="42">
      <t>アシ</t>
    </rPh>
    <rPh sb="43" eb="44">
      <t>ト</t>
    </rPh>
    <rPh sb="47" eb="48">
      <t>シリ</t>
    </rPh>
    <rPh sb="55" eb="56">
      <t>フセ</t>
    </rPh>
    <rPh sb="61" eb="63">
      <t>テントウ</t>
    </rPh>
    <rPh sb="64" eb="67">
      <t>ミギアシクビ</t>
    </rPh>
    <rPh sb="68" eb="69">
      <t>ヒネ</t>
    </rPh>
    <rPh sb="70" eb="73">
      <t>ミギアシクビ</t>
    </rPh>
    <rPh sb="80" eb="82">
      <t>コッセツ</t>
    </rPh>
    <phoneticPr fontId="3"/>
  </si>
  <si>
    <t>20センチ四方のモルタルの塊を外の搬出上に停車していたトラックに運搬していた際、セキュリティのかかった扉が３か所あり、ボタン鍵だったため右手袋を外し開錠しました。その後手袋を外したまま台車を押していたところ、台車に積んでいたモルタルの塊が右手中指の付け根に当たり約1cmの裂け目ができた。</t>
    <rPh sb="5" eb="7">
      <t>シホウ</t>
    </rPh>
    <rPh sb="13" eb="14">
      <t>カタマリ</t>
    </rPh>
    <rPh sb="15" eb="16">
      <t>ソト</t>
    </rPh>
    <rPh sb="17" eb="19">
      <t>ハンシュツ</t>
    </rPh>
    <rPh sb="19" eb="20">
      <t>ジョウ</t>
    </rPh>
    <rPh sb="21" eb="23">
      <t>テイシャ</t>
    </rPh>
    <rPh sb="32" eb="34">
      <t>ウンパン</t>
    </rPh>
    <rPh sb="38" eb="39">
      <t>サイ</t>
    </rPh>
    <rPh sb="51" eb="52">
      <t>トビラ</t>
    </rPh>
    <rPh sb="55" eb="56">
      <t>ショ</t>
    </rPh>
    <rPh sb="62" eb="63">
      <t>カギ</t>
    </rPh>
    <rPh sb="68" eb="70">
      <t>ミギテ</t>
    </rPh>
    <rPh sb="70" eb="71">
      <t>ブクロ</t>
    </rPh>
    <rPh sb="72" eb="73">
      <t>ハズ</t>
    </rPh>
    <rPh sb="74" eb="76">
      <t>カイジョウ</t>
    </rPh>
    <rPh sb="83" eb="84">
      <t>ゴ</t>
    </rPh>
    <rPh sb="84" eb="86">
      <t>テブクロ</t>
    </rPh>
    <rPh sb="87" eb="88">
      <t>ハズ</t>
    </rPh>
    <rPh sb="92" eb="94">
      <t>ダイシャ</t>
    </rPh>
    <rPh sb="95" eb="96">
      <t>オ</t>
    </rPh>
    <rPh sb="104" eb="106">
      <t>ダイシャ</t>
    </rPh>
    <rPh sb="107" eb="108">
      <t>ツ</t>
    </rPh>
    <rPh sb="117" eb="118">
      <t>カタマリ</t>
    </rPh>
    <rPh sb="119" eb="121">
      <t>ミギテ</t>
    </rPh>
    <rPh sb="121" eb="123">
      <t>ナカユビ</t>
    </rPh>
    <rPh sb="124" eb="125">
      <t>ツ</t>
    </rPh>
    <rPh sb="126" eb="127">
      <t>ネ</t>
    </rPh>
    <rPh sb="128" eb="129">
      <t>ア</t>
    </rPh>
    <rPh sb="131" eb="132">
      <t>ヤク</t>
    </rPh>
    <rPh sb="136" eb="137">
      <t>サ</t>
    </rPh>
    <rPh sb="138" eb="139">
      <t>メ</t>
    </rPh>
    <phoneticPr fontId="3"/>
  </si>
  <si>
    <t>事業場内にて勤務中、切開作業を行うために資材を搬入していたところ、近くで停止していたフォークリフトが突然後退して来たため、被災者の右足後部とリフトの右後部タイヤが接触し負傷したものです。</t>
    <rPh sb="0" eb="3">
      <t>ジギョウジョウ</t>
    </rPh>
    <rPh sb="3" eb="4">
      <t>ナイ</t>
    </rPh>
    <rPh sb="6" eb="9">
      <t>キンムチュウ</t>
    </rPh>
    <rPh sb="10" eb="12">
      <t>セッカイ</t>
    </rPh>
    <rPh sb="12" eb="14">
      <t>サギョウ</t>
    </rPh>
    <rPh sb="15" eb="16">
      <t>オコナ</t>
    </rPh>
    <rPh sb="20" eb="22">
      <t>シザイ</t>
    </rPh>
    <rPh sb="23" eb="25">
      <t>ハンニュウ</t>
    </rPh>
    <rPh sb="33" eb="34">
      <t>チカ</t>
    </rPh>
    <rPh sb="36" eb="38">
      <t>テイシ</t>
    </rPh>
    <rPh sb="50" eb="52">
      <t>トツゼン</t>
    </rPh>
    <rPh sb="52" eb="54">
      <t>コウタイ</t>
    </rPh>
    <rPh sb="56" eb="57">
      <t>キ</t>
    </rPh>
    <rPh sb="61" eb="64">
      <t>ヒサイシャ</t>
    </rPh>
    <rPh sb="65" eb="67">
      <t>ミギアシ</t>
    </rPh>
    <rPh sb="67" eb="69">
      <t>コウブ</t>
    </rPh>
    <rPh sb="74" eb="75">
      <t>ミギ</t>
    </rPh>
    <rPh sb="75" eb="77">
      <t>コウブ</t>
    </rPh>
    <rPh sb="81" eb="83">
      <t>セッショク</t>
    </rPh>
    <rPh sb="84" eb="86">
      <t>フショウ</t>
    </rPh>
    <phoneticPr fontId="3"/>
  </si>
  <si>
    <t>冷蔵倉庫の構内にあるゴミ置き場でゴミを捨て、約２ｍ離れた高圧ケーブル用マンホールの上を歩いたとき、マンホールの蓋が割れマンホール内に落ちかけたため両肘を地面に張り体を支えた際、左ひざがマンホール内のコンクリート壁にあたり左ひざを負傷する。</t>
    <rPh sb="0" eb="2">
      <t>レイゾウ</t>
    </rPh>
    <rPh sb="2" eb="4">
      <t>ソウコ</t>
    </rPh>
    <rPh sb="5" eb="7">
      <t>コウナイ</t>
    </rPh>
    <rPh sb="12" eb="13">
      <t>オ</t>
    </rPh>
    <rPh sb="14" eb="15">
      <t>バ</t>
    </rPh>
    <rPh sb="19" eb="20">
      <t>ス</t>
    </rPh>
    <rPh sb="22" eb="23">
      <t>ヤク</t>
    </rPh>
    <rPh sb="25" eb="26">
      <t>ハナ</t>
    </rPh>
    <rPh sb="28" eb="30">
      <t>コウアツ</t>
    </rPh>
    <rPh sb="34" eb="35">
      <t>ヨウ</t>
    </rPh>
    <rPh sb="41" eb="42">
      <t>ウエ</t>
    </rPh>
    <rPh sb="43" eb="44">
      <t>アル</t>
    </rPh>
    <rPh sb="55" eb="56">
      <t>フタ</t>
    </rPh>
    <rPh sb="57" eb="58">
      <t>ワ</t>
    </rPh>
    <rPh sb="64" eb="65">
      <t>ナイ</t>
    </rPh>
    <rPh sb="66" eb="67">
      <t>オ</t>
    </rPh>
    <rPh sb="73" eb="75">
      <t>リョウヒジ</t>
    </rPh>
    <rPh sb="76" eb="78">
      <t>ジメン</t>
    </rPh>
    <rPh sb="79" eb="80">
      <t>ハ</t>
    </rPh>
    <rPh sb="81" eb="82">
      <t>カラダ</t>
    </rPh>
    <rPh sb="83" eb="84">
      <t>ササ</t>
    </rPh>
    <rPh sb="86" eb="87">
      <t>サイ</t>
    </rPh>
    <rPh sb="88" eb="89">
      <t>ヒダリ</t>
    </rPh>
    <rPh sb="97" eb="98">
      <t>ナイ</t>
    </rPh>
    <rPh sb="105" eb="106">
      <t>カベ</t>
    </rPh>
    <rPh sb="110" eb="111">
      <t>ヒダリ</t>
    </rPh>
    <rPh sb="114" eb="116">
      <t>フショウ</t>
    </rPh>
    <phoneticPr fontId="3"/>
  </si>
  <si>
    <t>打ち合わせ同席時に立ち上がった際、しびれにより感覚がなく爪先より足をついたため転倒し足首の靭帯を損傷しました。</t>
    <rPh sb="0" eb="1">
      <t>ウ</t>
    </rPh>
    <rPh sb="2" eb="3">
      <t>ア</t>
    </rPh>
    <rPh sb="5" eb="7">
      <t>ドウセキ</t>
    </rPh>
    <rPh sb="7" eb="8">
      <t>ジ</t>
    </rPh>
    <rPh sb="9" eb="10">
      <t>タ</t>
    </rPh>
    <rPh sb="11" eb="12">
      <t>ア</t>
    </rPh>
    <rPh sb="15" eb="16">
      <t>サイ</t>
    </rPh>
    <rPh sb="23" eb="25">
      <t>カンカク</t>
    </rPh>
    <rPh sb="28" eb="30">
      <t>ツマサキ</t>
    </rPh>
    <rPh sb="32" eb="33">
      <t>アシ</t>
    </rPh>
    <rPh sb="39" eb="41">
      <t>テントウ</t>
    </rPh>
    <rPh sb="42" eb="44">
      <t>アシクビ</t>
    </rPh>
    <rPh sb="45" eb="47">
      <t>ジンタイ</t>
    </rPh>
    <rPh sb="48" eb="50">
      <t>ソンショウ</t>
    </rPh>
    <phoneticPr fontId="3"/>
  </si>
  <si>
    <t>コンビニ店内倉庫において商品の片付け作業をしている際、上方の棚から商品を取り出そうと踏み台に乗っていたところ、バランスを崩し転倒して腰を強打した。この踏み台が牛乳ケースを裏返したものであり不安定であったと思われる。</t>
    <rPh sb="4" eb="6">
      <t>テンナイ</t>
    </rPh>
    <rPh sb="6" eb="8">
      <t>ソウコ</t>
    </rPh>
    <rPh sb="12" eb="14">
      <t>ショウヒン</t>
    </rPh>
    <rPh sb="15" eb="17">
      <t>カタヅ</t>
    </rPh>
    <rPh sb="18" eb="20">
      <t>サギョウ</t>
    </rPh>
    <rPh sb="25" eb="26">
      <t>サイ</t>
    </rPh>
    <rPh sb="27" eb="29">
      <t>ジョウホウ</t>
    </rPh>
    <rPh sb="30" eb="31">
      <t>タナ</t>
    </rPh>
    <rPh sb="33" eb="35">
      <t>ショウヒン</t>
    </rPh>
    <rPh sb="36" eb="37">
      <t>ト</t>
    </rPh>
    <rPh sb="38" eb="39">
      <t>ダ</t>
    </rPh>
    <rPh sb="42" eb="43">
      <t>フ</t>
    </rPh>
    <rPh sb="44" eb="45">
      <t>ダイ</t>
    </rPh>
    <rPh sb="46" eb="47">
      <t>ノ</t>
    </rPh>
    <rPh sb="60" eb="61">
      <t>クズ</t>
    </rPh>
    <rPh sb="62" eb="64">
      <t>テントウ</t>
    </rPh>
    <rPh sb="66" eb="67">
      <t>コシ</t>
    </rPh>
    <rPh sb="68" eb="70">
      <t>キョウダ</t>
    </rPh>
    <rPh sb="75" eb="76">
      <t>フ</t>
    </rPh>
    <rPh sb="77" eb="78">
      <t>ダイ</t>
    </rPh>
    <rPh sb="79" eb="81">
      <t>ギュウニュウ</t>
    </rPh>
    <rPh sb="85" eb="87">
      <t>ウラガエ</t>
    </rPh>
    <rPh sb="94" eb="97">
      <t>フアンテイ</t>
    </rPh>
    <rPh sb="102" eb="103">
      <t>オモ</t>
    </rPh>
    <phoneticPr fontId="3"/>
  </si>
  <si>
    <t>店内厨房の商品を保温する機器の前で商品を取りそろえてお客様に商品をお届けしようとカウンターへ動き出したとき、床がモップ清掃後でぬれていた為足を滑らせて転倒し、左手を床についた際に左手甲に負傷した。</t>
    <rPh sb="0" eb="2">
      <t>テンナイ</t>
    </rPh>
    <rPh sb="2" eb="4">
      <t>チュウボウ</t>
    </rPh>
    <rPh sb="5" eb="7">
      <t>ショウヒン</t>
    </rPh>
    <rPh sb="8" eb="10">
      <t>ホオン</t>
    </rPh>
    <rPh sb="12" eb="14">
      <t>キキ</t>
    </rPh>
    <rPh sb="15" eb="16">
      <t>マエ</t>
    </rPh>
    <rPh sb="17" eb="19">
      <t>ショウヒン</t>
    </rPh>
    <rPh sb="20" eb="21">
      <t>ト</t>
    </rPh>
    <rPh sb="27" eb="29">
      <t>キャクサマ</t>
    </rPh>
    <rPh sb="30" eb="32">
      <t>ショウヒン</t>
    </rPh>
    <rPh sb="34" eb="35">
      <t>トド</t>
    </rPh>
    <rPh sb="46" eb="47">
      <t>ウゴ</t>
    </rPh>
    <rPh sb="48" eb="49">
      <t>ダ</t>
    </rPh>
    <rPh sb="54" eb="55">
      <t>ユカ</t>
    </rPh>
    <rPh sb="59" eb="61">
      <t>セイソウ</t>
    </rPh>
    <rPh sb="61" eb="62">
      <t>ゴ</t>
    </rPh>
    <rPh sb="68" eb="69">
      <t>タメ</t>
    </rPh>
    <rPh sb="69" eb="70">
      <t>アシ</t>
    </rPh>
    <rPh sb="71" eb="72">
      <t>スベ</t>
    </rPh>
    <rPh sb="75" eb="77">
      <t>テントウ</t>
    </rPh>
    <rPh sb="79" eb="81">
      <t>ヒダリテ</t>
    </rPh>
    <rPh sb="82" eb="83">
      <t>ユカ</t>
    </rPh>
    <rPh sb="87" eb="88">
      <t>サイ</t>
    </rPh>
    <rPh sb="89" eb="91">
      <t>ヒダリテ</t>
    </rPh>
    <rPh sb="91" eb="92">
      <t>コウ</t>
    </rPh>
    <rPh sb="93" eb="95">
      <t>フショウ</t>
    </rPh>
    <phoneticPr fontId="3"/>
  </si>
  <si>
    <t>オフィスよりお客様宅を訪問するため駐車場に車を取りに行く際に道路を横断中、前から出てきた車と接触し負傷した。</t>
    <rPh sb="7" eb="9">
      <t>キャクサマ</t>
    </rPh>
    <rPh sb="9" eb="10">
      <t>タク</t>
    </rPh>
    <rPh sb="11" eb="13">
      <t>ホウモン</t>
    </rPh>
    <rPh sb="17" eb="20">
      <t>チュウシャジョウ</t>
    </rPh>
    <rPh sb="21" eb="22">
      <t>クルマ</t>
    </rPh>
    <rPh sb="23" eb="24">
      <t>ト</t>
    </rPh>
    <rPh sb="26" eb="27">
      <t>イ</t>
    </rPh>
    <rPh sb="28" eb="29">
      <t>サイ</t>
    </rPh>
    <rPh sb="30" eb="32">
      <t>ドウロ</t>
    </rPh>
    <rPh sb="33" eb="36">
      <t>オウダンチュウ</t>
    </rPh>
    <rPh sb="37" eb="38">
      <t>マエ</t>
    </rPh>
    <rPh sb="40" eb="41">
      <t>デ</t>
    </rPh>
    <rPh sb="44" eb="45">
      <t>クルマ</t>
    </rPh>
    <rPh sb="46" eb="48">
      <t>セッショク</t>
    </rPh>
    <rPh sb="49" eb="51">
      <t>フショウ</t>
    </rPh>
    <phoneticPr fontId="3"/>
  </si>
  <si>
    <t>既存シートパイル引抜作業中、掘削法面が崩壊し、作業員の足下に土砂が崩れてきた際、サイレントパイラーに顔面を激突し左頬を裂傷した。</t>
    <rPh sb="0" eb="2">
      <t>キゾン</t>
    </rPh>
    <rPh sb="8" eb="10">
      <t>ヒキヌキ</t>
    </rPh>
    <rPh sb="10" eb="13">
      <t>サギョウチュウ</t>
    </rPh>
    <rPh sb="14" eb="16">
      <t>クッサク</t>
    </rPh>
    <rPh sb="16" eb="18">
      <t>ノリメン</t>
    </rPh>
    <rPh sb="19" eb="21">
      <t>ホウカイ</t>
    </rPh>
    <rPh sb="23" eb="26">
      <t>サギョウイン</t>
    </rPh>
    <rPh sb="27" eb="29">
      <t>アシモト</t>
    </rPh>
    <rPh sb="30" eb="32">
      <t>ドシャ</t>
    </rPh>
    <rPh sb="33" eb="34">
      <t>クズ</t>
    </rPh>
    <rPh sb="38" eb="39">
      <t>サイ</t>
    </rPh>
    <rPh sb="50" eb="52">
      <t>ガンメン</t>
    </rPh>
    <rPh sb="53" eb="55">
      <t>ゲキトツ</t>
    </rPh>
    <rPh sb="56" eb="57">
      <t>ヒダリ</t>
    </rPh>
    <rPh sb="57" eb="58">
      <t>ホオ</t>
    </rPh>
    <rPh sb="59" eb="61">
      <t>レッショウ</t>
    </rPh>
    <phoneticPr fontId="3"/>
  </si>
  <si>
    <t>荷物の積み込み中、トラックのパワーゲートで上昇中に足を滑らせトラックとゲートとの間にかかとを挟んだ。</t>
    <rPh sb="0" eb="2">
      <t>ニモツ</t>
    </rPh>
    <rPh sb="3" eb="4">
      <t>ツ</t>
    </rPh>
    <rPh sb="5" eb="6">
      <t>コ</t>
    </rPh>
    <rPh sb="7" eb="8">
      <t>チュウ</t>
    </rPh>
    <rPh sb="21" eb="24">
      <t>ジョウショウチュウ</t>
    </rPh>
    <rPh sb="25" eb="26">
      <t>アシ</t>
    </rPh>
    <rPh sb="27" eb="28">
      <t>スベ</t>
    </rPh>
    <rPh sb="40" eb="41">
      <t>アイダ</t>
    </rPh>
    <rPh sb="46" eb="47">
      <t>ハサ</t>
    </rPh>
    <phoneticPr fontId="3"/>
  </si>
  <si>
    <t>お客様の車イスをおろす際後方に十分なスペースがなく無理な体勢での作業となり、腰に異常な痛みを発症。お客様の車イスをトランクに積み込む際腰に激痛を感じトランクサービスができなくなり他のタクシーをご利用いただいた。</t>
    <rPh sb="1" eb="3">
      <t>キャクサマ</t>
    </rPh>
    <rPh sb="4" eb="5">
      <t>クルマ</t>
    </rPh>
    <rPh sb="11" eb="12">
      <t>サイ</t>
    </rPh>
    <rPh sb="12" eb="14">
      <t>コウホウ</t>
    </rPh>
    <rPh sb="15" eb="17">
      <t>ジュウブン</t>
    </rPh>
    <rPh sb="25" eb="27">
      <t>ムリ</t>
    </rPh>
    <rPh sb="28" eb="30">
      <t>タイセイ</t>
    </rPh>
    <rPh sb="32" eb="34">
      <t>サギョウ</t>
    </rPh>
    <rPh sb="38" eb="39">
      <t>コシ</t>
    </rPh>
    <rPh sb="40" eb="42">
      <t>イジョウ</t>
    </rPh>
    <rPh sb="43" eb="44">
      <t>イタ</t>
    </rPh>
    <rPh sb="46" eb="48">
      <t>ハッショウ</t>
    </rPh>
    <rPh sb="50" eb="52">
      <t>キャクサマ</t>
    </rPh>
    <rPh sb="53" eb="54">
      <t>クルマ</t>
    </rPh>
    <rPh sb="62" eb="63">
      <t>ツ</t>
    </rPh>
    <rPh sb="64" eb="65">
      <t>コ</t>
    </rPh>
    <rPh sb="66" eb="67">
      <t>サイ</t>
    </rPh>
    <rPh sb="67" eb="68">
      <t>コシ</t>
    </rPh>
    <rPh sb="69" eb="71">
      <t>ゲキツウ</t>
    </rPh>
    <rPh sb="72" eb="73">
      <t>カン</t>
    </rPh>
    <rPh sb="89" eb="90">
      <t>ホカ</t>
    </rPh>
    <rPh sb="97" eb="99">
      <t>リヨウ</t>
    </rPh>
    <phoneticPr fontId="3"/>
  </si>
  <si>
    <t>有料老人ホーム３階フロアステーションで介護記録を座って記入しており、椅子から急に立ち上がった時背中に違和感を感じた。</t>
    <rPh sb="0" eb="2">
      <t>ユウリョウ</t>
    </rPh>
    <rPh sb="2" eb="4">
      <t>ロウジン</t>
    </rPh>
    <rPh sb="8" eb="9">
      <t>カイ</t>
    </rPh>
    <rPh sb="19" eb="21">
      <t>カイゴ</t>
    </rPh>
    <rPh sb="21" eb="23">
      <t>キロク</t>
    </rPh>
    <rPh sb="24" eb="25">
      <t>スワ</t>
    </rPh>
    <rPh sb="27" eb="29">
      <t>キニュウ</t>
    </rPh>
    <rPh sb="34" eb="36">
      <t>イス</t>
    </rPh>
    <rPh sb="38" eb="39">
      <t>キュウ</t>
    </rPh>
    <rPh sb="40" eb="41">
      <t>タ</t>
    </rPh>
    <rPh sb="42" eb="43">
      <t>ア</t>
    </rPh>
    <rPh sb="46" eb="47">
      <t>トキ</t>
    </rPh>
    <rPh sb="47" eb="49">
      <t>セナカ</t>
    </rPh>
    <rPh sb="50" eb="53">
      <t>イワカン</t>
    </rPh>
    <rPh sb="54" eb="55">
      <t>カン</t>
    </rPh>
    <phoneticPr fontId="3"/>
  </si>
  <si>
    <t>空港内チェックインカウンターで受託手荷物をベルトに流す作業を繰り返し行っていた際、想像した以上の重量の鞄であったため身体のバランスを崩し、腰に痛みが走っていたがそのまま作業を続けた。業務終了後クリニックへ直行し受診、椎間板ヘルニアと診断された。</t>
    <rPh sb="0" eb="2">
      <t>クウコウ</t>
    </rPh>
    <rPh sb="2" eb="3">
      <t>ナイ</t>
    </rPh>
    <rPh sb="15" eb="17">
      <t>ジュタク</t>
    </rPh>
    <rPh sb="17" eb="20">
      <t>テニモツ</t>
    </rPh>
    <rPh sb="25" eb="26">
      <t>ナガ</t>
    </rPh>
    <rPh sb="27" eb="29">
      <t>サギョウ</t>
    </rPh>
    <rPh sb="30" eb="31">
      <t>ク</t>
    </rPh>
    <rPh sb="32" eb="33">
      <t>カエ</t>
    </rPh>
    <rPh sb="34" eb="35">
      <t>オコナ</t>
    </rPh>
    <rPh sb="39" eb="40">
      <t>サイ</t>
    </rPh>
    <rPh sb="41" eb="43">
      <t>ソウゾウ</t>
    </rPh>
    <rPh sb="45" eb="47">
      <t>イジョウ</t>
    </rPh>
    <rPh sb="48" eb="50">
      <t>ジュウリョウ</t>
    </rPh>
    <rPh sb="51" eb="52">
      <t>カバン</t>
    </rPh>
    <rPh sb="58" eb="60">
      <t>カラダ</t>
    </rPh>
    <rPh sb="66" eb="67">
      <t>クズ</t>
    </rPh>
    <rPh sb="69" eb="70">
      <t>コシ</t>
    </rPh>
    <rPh sb="71" eb="72">
      <t>イタ</t>
    </rPh>
    <rPh sb="74" eb="75">
      <t>ハシ</t>
    </rPh>
    <rPh sb="84" eb="86">
      <t>サギョウ</t>
    </rPh>
    <rPh sb="87" eb="88">
      <t>ツヅ</t>
    </rPh>
    <rPh sb="91" eb="93">
      <t>ギョウム</t>
    </rPh>
    <rPh sb="93" eb="96">
      <t>シュウリョウゴ</t>
    </rPh>
    <rPh sb="102" eb="104">
      <t>チョッコウ</t>
    </rPh>
    <rPh sb="105" eb="107">
      <t>ジュシン</t>
    </rPh>
    <rPh sb="108" eb="111">
      <t>ツイカンバン</t>
    </rPh>
    <rPh sb="116" eb="118">
      <t>シンダン</t>
    </rPh>
    <phoneticPr fontId="3"/>
  </si>
  <si>
    <t>中学・高校の山岳部員を引率して下山していた際に、振っていた雨にぬれていた石を踏み右足首を外側に捻る形で約30ｃｍほど坂道をすべり落ちた。右足首に強烈な痛みが走り動けなくなった。右足の脛骨・腓骨遠位端を骨折していた。</t>
    <rPh sb="0" eb="2">
      <t>チュウガク</t>
    </rPh>
    <rPh sb="3" eb="5">
      <t>コウコウ</t>
    </rPh>
    <rPh sb="6" eb="8">
      <t>サンガク</t>
    </rPh>
    <rPh sb="8" eb="10">
      <t>ブイン</t>
    </rPh>
    <rPh sb="11" eb="13">
      <t>インソツ</t>
    </rPh>
    <rPh sb="15" eb="17">
      <t>ゲザン</t>
    </rPh>
    <rPh sb="21" eb="22">
      <t>サイ</t>
    </rPh>
    <rPh sb="24" eb="25">
      <t>フ</t>
    </rPh>
    <rPh sb="29" eb="30">
      <t>アメ</t>
    </rPh>
    <rPh sb="36" eb="37">
      <t>イシ</t>
    </rPh>
    <rPh sb="38" eb="39">
      <t>フ</t>
    </rPh>
    <rPh sb="40" eb="43">
      <t>ミギアシクビ</t>
    </rPh>
    <rPh sb="44" eb="46">
      <t>ソトガワ</t>
    </rPh>
    <rPh sb="47" eb="48">
      <t>ヒネ</t>
    </rPh>
    <rPh sb="49" eb="50">
      <t>カタチ</t>
    </rPh>
    <rPh sb="51" eb="52">
      <t>ヤク</t>
    </rPh>
    <rPh sb="58" eb="60">
      <t>サカミチ</t>
    </rPh>
    <rPh sb="64" eb="65">
      <t>オ</t>
    </rPh>
    <rPh sb="68" eb="71">
      <t>ミギアシクビ</t>
    </rPh>
    <rPh sb="72" eb="74">
      <t>キョウレツ</t>
    </rPh>
    <rPh sb="75" eb="76">
      <t>イタ</t>
    </rPh>
    <rPh sb="78" eb="79">
      <t>ハシ</t>
    </rPh>
    <rPh sb="80" eb="81">
      <t>ウゴ</t>
    </rPh>
    <rPh sb="88" eb="90">
      <t>ミギアシ</t>
    </rPh>
    <rPh sb="91" eb="92">
      <t>スネ</t>
    </rPh>
    <rPh sb="92" eb="93">
      <t>ホネ</t>
    </rPh>
    <rPh sb="94" eb="96">
      <t>ヒコツ</t>
    </rPh>
    <rPh sb="96" eb="99">
      <t>エンイタン</t>
    </rPh>
    <rPh sb="100" eb="102">
      <t>コッセツ</t>
    </rPh>
    <phoneticPr fontId="3"/>
  </si>
  <si>
    <t>保育室にて保育中、子供を抱っこし降ろそうとした時に、子供の体重が重かったのか急に腰に痛みを感じてその場で動けなくなった。</t>
    <rPh sb="0" eb="2">
      <t>ホイク</t>
    </rPh>
    <rPh sb="2" eb="3">
      <t>シツ</t>
    </rPh>
    <rPh sb="5" eb="8">
      <t>ホイクチュウ</t>
    </rPh>
    <rPh sb="9" eb="11">
      <t>コドモ</t>
    </rPh>
    <rPh sb="12" eb="13">
      <t>ダ</t>
    </rPh>
    <rPh sb="16" eb="17">
      <t>オ</t>
    </rPh>
    <rPh sb="23" eb="24">
      <t>トキ</t>
    </rPh>
    <rPh sb="26" eb="28">
      <t>コドモ</t>
    </rPh>
    <rPh sb="29" eb="31">
      <t>タイジュウ</t>
    </rPh>
    <rPh sb="32" eb="33">
      <t>オモ</t>
    </rPh>
    <rPh sb="38" eb="39">
      <t>キュウ</t>
    </rPh>
    <rPh sb="40" eb="41">
      <t>コシ</t>
    </rPh>
    <rPh sb="42" eb="43">
      <t>イタ</t>
    </rPh>
    <rPh sb="45" eb="46">
      <t>カン</t>
    </rPh>
    <rPh sb="50" eb="51">
      <t>バ</t>
    </rPh>
    <rPh sb="52" eb="53">
      <t>ウゴ</t>
    </rPh>
    <phoneticPr fontId="3"/>
  </si>
  <si>
    <t>事務所内自席で設計書の作成中、立ち上がろうとして床に落ちていた紙に足を取られ、滑りそうになったため足を踏ん張ったところ左ひざを脱臼した。</t>
    <rPh sb="0" eb="2">
      <t>ジム</t>
    </rPh>
    <rPh sb="2" eb="3">
      <t>ショ</t>
    </rPh>
    <rPh sb="3" eb="4">
      <t>ナイ</t>
    </rPh>
    <rPh sb="4" eb="6">
      <t>ジセキ</t>
    </rPh>
    <rPh sb="7" eb="10">
      <t>セッケイショ</t>
    </rPh>
    <rPh sb="11" eb="14">
      <t>サクセイチュウ</t>
    </rPh>
    <rPh sb="15" eb="16">
      <t>タ</t>
    </rPh>
    <rPh sb="17" eb="18">
      <t>ア</t>
    </rPh>
    <rPh sb="24" eb="25">
      <t>ユカ</t>
    </rPh>
    <rPh sb="26" eb="27">
      <t>オ</t>
    </rPh>
    <rPh sb="31" eb="32">
      <t>カミ</t>
    </rPh>
    <rPh sb="33" eb="34">
      <t>アシ</t>
    </rPh>
    <rPh sb="35" eb="36">
      <t>ト</t>
    </rPh>
    <rPh sb="39" eb="40">
      <t>スベ</t>
    </rPh>
    <rPh sb="49" eb="50">
      <t>アシ</t>
    </rPh>
    <rPh sb="51" eb="52">
      <t>フ</t>
    </rPh>
    <rPh sb="53" eb="54">
      <t>バ</t>
    </rPh>
    <rPh sb="59" eb="60">
      <t>ヒダリ</t>
    </rPh>
    <rPh sb="63" eb="65">
      <t>ダッキュウ</t>
    </rPh>
    <phoneticPr fontId="3"/>
  </si>
  <si>
    <t>朝刊配達時、マンション下り会談で足を踏み外して転倒、負傷した。</t>
    <rPh sb="0" eb="2">
      <t>チョウカン</t>
    </rPh>
    <rPh sb="2" eb="4">
      <t>ハイタツ</t>
    </rPh>
    <rPh sb="4" eb="5">
      <t>ジ</t>
    </rPh>
    <rPh sb="11" eb="12">
      <t>クダ</t>
    </rPh>
    <rPh sb="13" eb="15">
      <t>カイダン</t>
    </rPh>
    <rPh sb="16" eb="17">
      <t>アシ</t>
    </rPh>
    <rPh sb="18" eb="19">
      <t>フ</t>
    </rPh>
    <rPh sb="20" eb="21">
      <t>ハズ</t>
    </rPh>
    <rPh sb="23" eb="25">
      <t>テントウ</t>
    </rPh>
    <rPh sb="26" eb="28">
      <t>フショウ</t>
    </rPh>
    <phoneticPr fontId="3"/>
  </si>
  <si>
    <t>都市ガス開栓作業を終え会社所有の原動機付自転車に乗車して帰社途中、三叉路交差点を右折しようとして停止した自家用自動車の後方で、自社のブレーキが間に合わず路面が濡れていたため転倒した。その際荷台の荷物用ボックスと路面の間に右足甲の部分が挟まれ、右足後部靭帯を損傷した。</t>
    <rPh sb="0" eb="2">
      <t>トシ</t>
    </rPh>
    <rPh sb="4" eb="6">
      <t>カイセン</t>
    </rPh>
    <rPh sb="6" eb="8">
      <t>サギョウ</t>
    </rPh>
    <rPh sb="9" eb="10">
      <t>オ</t>
    </rPh>
    <rPh sb="11" eb="13">
      <t>カイシャ</t>
    </rPh>
    <rPh sb="13" eb="15">
      <t>ショユウ</t>
    </rPh>
    <rPh sb="16" eb="19">
      <t>ゲンドウキ</t>
    </rPh>
    <rPh sb="19" eb="20">
      <t>ツキ</t>
    </rPh>
    <rPh sb="20" eb="23">
      <t>ジテンシャ</t>
    </rPh>
    <rPh sb="24" eb="26">
      <t>ジョウシャ</t>
    </rPh>
    <rPh sb="28" eb="30">
      <t>キシャ</t>
    </rPh>
    <rPh sb="30" eb="32">
      <t>トチュウ</t>
    </rPh>
    <rPh sb="33" eb="36">
      <t>サンサロ</t>
    </rPh>
    <rPh sb="36" eb="39">
      <t>コウサテン</t>
    </rPh>
    <rPh sb="40" eb="42">
      <t>ウセツ</t>
    </rPh>
    <rPh sb="48" eb="50">
      <t>テイシ</t>
    </rPh>
    <rPh sb="52" eb="55">
      <t>ジカヨウ</t>
    </rPh>
    <rPh sb="55" eb="58">
      <t>ジドウシャ</t>
    </rPh>
    <rPh sb="59" eb="61">
      <t>コウホウ</t>
    </rPh>
    <rPh sb="63" eb="65">
      <t>ジシャ</t>
    </rPh>
    <rPh sb="71" eb="72">
      <t>マ</t>
    </rPh>
    <rPh sb="73" eb="74">
      <t>ア</t>
    </rPh>
    <rPh sb="76" eb="78">
      <t>ロメン</t>
    </rPh>
    <rPh sb="79" eb="80">
      <t>ヌ</t>
    </rPh>
    <rPh sb="86" eb="88">
      <t>テントウ</t>
    </rPh>
    <rPh sb="93" eb="94">
      <t>サイ</t>
    </rPh>
    <rPh sb="94" eb="96">
      <t>ニダイ</t>
    </rPh>
    <rPh sb="97" eb="100">
      <t>ニモツヨウ</t>
    </rPh>
    <rPh sb="105" eb="107">
      <t>ロメン</t>
    </rPh>
    <rPh sb="108" eb="109">
      <t>アイダ</t>
    </rPh>
    <rPh sb="110" eb="112">
      <t>ミギアシ</t>
    </rPh>
    <rPh sb="112" eb="113">
      <t>コウ</t>
    </rPh>
    <rPh sb="114" eb="116">
      <t>ブブン</t>
    </rPh>
    <rPh sb="117" eb="118">
      <t>ハサ</t>
    </rPh>
    <rPh sb="121" eb="123">
      <t>ミギアシ</t>
    </rPh>
    <rPh sb="123" eb="125">
      <t>コウブ</t>
    </rPh>
    <rPh sb="125" eb="127">
      <t>ジンタイ</t>
    </rPh>
    <rPh sb="128" eb="130">
      <t>ソンショウ</t>
    </rPh>
    <phoneticPr fontId="3"/>
  </si>
  <si>
    <t>解体作業中の現場において、木製棚の鉄板表面材を手作業にて取り外す際に手元が滑り鉄板の鋭利な部分で右手親指の付け根部分を切傷した。</t>
    <rPh sb="0" eb="2">
      <t>カイタイ</t>
    </rPh>
    <rPh sb="2" eb="5">
      <t>サギョウチュウ</t>
    </rPh>
    <rPh sb="6" eb="8">
      <t>ゲンバ</t>
    </rPh>
    <rPh sb="13" eb="15">
      <t>モクセイ</t>
    </rPh>
    <rPh sb="15" eb="16">
      <t>タナ</t>
    </rPh>
    <rPh sb="17" eb="19">
      <t>テッパン</t>
    </rPh>
    <rPh sb="19" eb="21">
      <t>ヒョウメン</t>
    </rPh>
    <rPh sb="21" eb="22">
      <t>ザイ</t>
    </rPh>
    <rPh sb="23" eb="26">
      <t>テサギョウ</t>
    </rPh>
    <rPh sb="28" eb="29">
      <t>ト</t>
    </rPh>
    <rPh sb="30" eb="31">
      <t>ハズ</t>
    </rPh>
    <rPh sb="32" eb="33">
      <t>サイ</t>
    </rPh>
    <rPh sb="34" eb="36">
      <t>テモト</t>
    </rPh>
    <rPh sb="37" eb="38">
      <t>スベ</t>
    </rPh>
    <rPh sb="39" eb="41">
      <t>テッパン</t>
    </rPh>
    <rPh sb="42" eb="44">
      <t>エイリ</t>
    </rPh>
    <rPh sb="45" eb="47">
      <t>ブブン</t>
    </rPh>
    <rPh sb="48" eb="50">
      <t>ミギテ</t>
    </rPh>
    <rPh sb="50" eb="52">
      <t>オヤユビ</t>
    </rPh>
    <rPh sb="53" eb="54">
      <t>ツ</t>
    </rPh>
    <rPh sb="55" eb="56">
      <t>ネ</t>
    </rPh>
    <rPh sb="56" eb="58">
      <t>ブブン</t>
    </rPh>
    <rPh sb="59" eb="61">
      <t>セッショウ</t>
    </rPh>
    <phoneticPr fontId="3"/>
  </si>
  <si>
    <t>仕事場の２階、階段付近で滑り転倒した。その際に手すりの角で右肩、右側頭部を打撲、床で右大腿部を打撲した。</t>
    <rPh sb="0" eb="2">
      <t>シゴト</t>
    </rPh>
    <rPh sb="2" eb="3">
      <t>バ</t>
    </rPh>
    <rPh sb="5" eb="6">
      <t>カイ</t>
    </rPh>
    <rPh sb="7" eb="9">
      <t>カイダン</t>
    </rPh>
    <rPh sb="9" eb="11">
      <t>フキン</t>
    </rPh>
    <rPh sb="12" eb="13">
      <t>スベ</t>
    </rPh>
    <rPh sb="14" eb="16">
      <t>テントウ</t>
    </rPh>
    <rPh sb="21" eb="22">
      <t>サイ</t>
    </rPh>
    <rPh sb="23" eb="24">
      <t>テ</t>
    </rPh>
    <rPh sb="27" eb="28">
      <t>カド</t>
    </rPh>
    <rPh sb="29" eb="31">
      <t>ミギカタ</t>
    </rPh>
    <rPh sb="32" eb="33">
      <t>ミギ</t>
    </rPh>
    <rPh sb="33" eb="36">
      <t>ソクトウブ</t>
    </rPh>
    <rPh sb="37" eb="39">
      <t>ダボク</t>
    </rPh>
    <rPh sb="40" eb="41">
      <t>ユカ</t>
    </rPh>
    <rPh sb="42" eb="43">
      <t>ミギ</t>
    </rPh>
    <rPh sb="43" eb="45">
      <t>ダイタイ</t>
    </rPh>
    <rPh sb="45" eb="46">
      <t>ブ</t>
    </rPh>
    <rPh sb="47" eb="49">
      <t>ダボク</t>
    </rPh>
    <phoneticPr fontId="3"/>
  </si>
  <si>
    <t>お客様宅にて、組立商品10個を台車に乗せて納品する際、台車の右前のタイヤがへこみにはまり動かなくなり、力を入れて動かしたとき、勢い余って手を滑らせガラス扉と接触し右手首を負傷。</t>
    <rPh sb="1" eb="3">
      <t>キャクサマ</t>
    </rPh>
    <rPh sb="3" eb="4">
      <t>タク</t>
    </rPh>
    <rPh sb="7" eb="9">
      <t>クミタテ</t>
    </rPh>
    <rPh sb="9" eb="11">
      <t>ショウヒン</t>
    </rPh>
    <rPh sb="13" eb="14">
      <t>コ</t>
    </rPh>
    <rPh sb="15" eb="17">
      <t>ダイシャ</t>
    </rPh>
    <rPh sb="18" eb="19">
      <t>ノ</t>
    </rPh>
    <rPh sb="21" eb="23">
      <t>ノウヒン</t>
    </rPh>
    <rPh sb="25" eb="26">
      <t>サイ</t>
    </rPh>
    <rPh sb="27" eb="29">
      <t>ダイシャ</t>
    </rPh>
    <rPh sb="30" eb="32">
      <t>ミギマエ</t>
    </rPh>
    <rPh sb="44" eb="45">
      <t>ウゴ</t>
    </rPh>
    <rPh sb="51" eb="52">
      <t>チカラ</t>
    </rPh>
    <rPh sb="53" eb="54">
      <t>イ</t>
    </rPh>
    <rPh sb="56" eb="57">
      <t>ウゴ</t>
    </rPh>
    <rPh sb="63" eb="64">
      <t>イキオ</t>
    </rPh>
    <rPh sb="65" eb="66">
      <t>アマ</t>
    </rPh>
    <rPh sb="68" eb="69">
      <t>テ</t>
    </rPh>
    <rPh sb="70" eb="71">
      <t>スベ</t>
    </rPh>
    <rPh sb="76" eb="77">
      <t>トビラ</t>
    </rPh>
    <rPh sb="78" eb="80">
      <t>セッショク</t>
    </rPh>
    <rPh sb="81" eb="84">
      <t>ミギテクビ</t>
    </rPh>
    <rPh sb="85" eb="87">
      <t>フショウ</t>
    </rPh>
    <phoneticPr fontId="3"/>
  </si>
  <si>
    <t>製品作業場にて溶接後の仕上作業準備のため吊フックで吊りホイストで移動後着地、ホイストを下げすぎにより吊フックがはずれ製品が倒れてきた。とっさに倒れてきた製品をよけ倒れ込んだが、下に敷いてあるH鋼にて腰を打った。</t>
    <rPh sb="0" eb="2">
      <t>セイヒン</t>
    </rPh>
    <rPh sb="2" eb="4">
      <t>サギョウ</t>
    </rPh>
    <rPh sb="4" eb="5">
      <t>ジョウ</t>
    </rPh>
    <rPh sb="7" eb="9">
      <t>ヨウセツ</t>
    </rPh>
    <rPh sb="9" eb="10">
      <t>ゴ</t>
    </rPh>
    <rPh sb="11" eb="13">
      <t>シアゲ</t>
    </rPh>
    <rPh sb="13" eb="15">
      <t>サギョウ</t>
    </rPh>
    <rPh sb="15" eb="17">
      <t>ジュンビ</t>
    </rPh>
    <rPh sb="20" eb="21">
      <t>ツリ</t>
    </rPh>
    <rPh sb="25" eb="26">
      <t>ツ</t>
    </rPh>
    <rPh sb="32" eb="34">
      <t>イドウ</t>
    </rPh>
    <rPh sb="34" eb="35">
      <t>ゴ</t>
    </rPh>
    <rPh sb="35" eb="37">
      <t>チャクチ</t>
    </rPh>
    <rPh sb="43" eb="44">
      <t>サ</t>
    </rPh>
    <rPh sb="50" eb="51">
      <t>ツリ</t>
    </rPh>
    <rPh sb="58" eb="60">
      <t>セイヒン</t>
    </rPh>
    <rPh sb="61" eb="62">
      <t>タオ</t>
    </rPh>
    <rPh sb="71" eb="72">
      <t>タオ</t>
    </rPh>
    <rPh sb="76" eb="78">
      <t>セイヒン</t>
    </rPh>
    <rPh sb="81" eb="82">
      <t>タオ</t>
    </rPh>
    <rPh sb="83" eb="84">
      <t>コ</t>
    </rPh>
    <rPh sb="88" eb="89">
      <t>シタ</t>
    </rPh>
    <rPh sb="90" eb="91">
      <t>シ</t>
    </rPh>
    <rPh sb="96" eb="97">
      <t>コウ</t>
    </rPh>
    <rPh sb="99" eb="100">
      <t>コシ</t>
    </rPh>
    <rPh sb="101" eb="102">
      <t>ウ</t>
    </rPh>
    <phoneticPr fontId="3"/>
  </si>
  <si>
    <t>取材でホテルロビーに集合後出発予定。駐車場に車を取りに行くとき駐車場出口の鎖に足を取られ転倒した。</t>
    <rPh sb="0" eb="2">
      <t>シュザイ</t>
    </rPh>
    <rPh sb="10" eb="12">
      <t>シュウゴウ</t>
    </rPh>
    <rPh sb="12" eb="13">
      <t>ゴ</t>
    </rPh>
    <rPh sb="13" eb="15">
      <t>シュッパツ</t>
    </rPh>
    <rPh sb="15" eb="17">
      <t>ヨテイ</t>
    </rPh>
    <rPh sb="18" eb="21">
      <t>チュウシャジョウ</t>
    </rPh>
    <rPh sb="22" eb="23">
      <t>クルマ</t>
    </rPh>
    <rPh sb="24" eb="25">
      <t>ト</t>
    </rPh>
    <rPh sb="27" eb="28">
      <t>イ</t>
    </rPh>
    <rPh sb="31" eb="34">
      <t>チュウシャジョウ</t>
    </rPh>
    <rPh sb="34" eb="36">
      <t>デグチ</t>
    </rPh>
    <rPh sb="37" eb="38">
      <t>クサリ</t>
    </rPh>
    <rPh sb="39" eb="40">
      <t>アシ</t>
    </rPh>
    <rPh sb="41" eb="42">
      <t>ト</t>
    </rPh>
    <rPh sb="44" eb="46">
      <t>テントウ</t>
    </rPh>
    <phoneticPr fontId="3"/>
  </si>
  <si>
    <t>2階HBC消耗品売り場で脚立を使用し棚上の商品を補充していました。その際足を踏み外し転倒し床面で後頭部を打撲しました。</t>
    <rPh sb="1" eb="2">
      <t>カイ</t>
    </rPh>
    <rPh sb="5" eb="7">
      <t>ショウモウ</t>
    </rPh>
    <rPh sb="7" eb="8">
      <t>ヒン</t>
    </rPh>
    <rPh sb="8" eb="9">
      <t>ウ</t>
    </rPh>
    <rPh sb="10" eb="11">
      <t>バ</t>
    </rPh>
    <rPh sb="12" eb="14">
      <t>キャタツ</t>
    </rPh>
    <rPh sb="15" eb="17">
      <t>シヨウ</t>
    </rPh>
    <rPh sb="18" eb="19">
      <t>タナ</t>
    </rPh>
    <rPh sb="19" eb="20">
      <t>ウエ</t>
    </rPh>
    <rPh sb="21" eb="23">
      <t>ショウヒン</t>
    </rPh>
    <rPh sb="24" eb="26">
      <t>ホジュウ</t>
    </rPh>
    <rPh sb="35" eb="36">
      <t>サイ</t>
    </rPh>
    <rPh sb="36" eb="37">
      <t>アシ</t>
    </rPh>
    <rPh sb="38" eb="39">
      <t>フ</t>
    </rPh>
    <rPh sb="40" eb="41">
      <t>ハズ</t>
    </rPh>
    <rPh sb="42" eb="44">
      <t>テントウ</t>
    </rPh>
    <rPh sb="45" eb="47">
      <t>ユカメン</t>
    </rPh>
    <rPh sb="48" eb="51">
      <t>コウトウブ</t>
    </rPh>
    <rPh sb="52" eb="54">
      <t>ダボク</t>
    </rPh>
    <phoneticPr fontId="3"/>
  </si>
  <si>
    <t>外国人３名乗車する際に大きな荷物を車のトランクに入れる際に腰を痛め負傷する。</t>
    <rPh sb="0" eb="2">
      <t>ガイコク</t>
    </rPh>
    <rPh sb="2" eb="3">
      <t>ジン</t>
    </rPh>
    <rPh sb="4" eb="5">
      <t>メイ</t>
    </rPh>
    <rPh sb="5" eb="7">
      <t>ジョウシャ</t>
    </rPh>
    <rPh sb="9" eb="10">
      <t>サイ</t>
    </rPh>
    <rPh sb="11" eb="12">
      <t>オオ</t>
    </rPh>
    <rPh sb="14" eb="16">
      <t>ニモツ</t>
    </rPh>
    <rPh sb="17" eb="18">
      <t>クルマ</t>
    </rPh>
    <rPh sb="24" eb="25">
      <t>イ</t>
    </rPh>
    <rPh sb="27" eb="28">
      <t>サイ</t>
    </rPh>
    <rPh sb="29" eb="30">
      <t>コシ</t>
    </rPh>
    <rPh sb="31" eb="32">
      <t>イタ</t>
    </rPh>
    <rPh sb="33" eb="35">
      <t>フショウ</t>
    </rPh>
    <phoneticPr fontId="3"/>
  </si>
  <si>
    <t>構内において車両に荷物を積み込むときにステップから足を踏み外して落下する。その時に左足首を負傷したものです。</t>
    <rPh sb="0" eb="2">
      <t>コウナイ</t>
    </rPh>
    <rPh sb="6" eb="8">
      <t>シャリョウ</t>
    </rPh>
    <rPh sb="9" eb="11">
      <t>ニモツ</t>
    </rPh>
    <rPh sb="12" eb="13">
      <t>ツ</t>
    </rPh>
    <rPh sb="14" eb="15">
      <t>コ</t>
    </rPh>
    <rPh sb="25" eb="26">
      <t>アシ</t>
    </rPh>
    <rPh sb="27" eb="28">
      <t>フ</t>
    </rPh>
    <rPh sb="29" eb="30">
      <t>ハズ</t>
    </rPh>
    <rPh sb="32" eb="34">
      <t>ラッカ</t>
    </rPh>
    <rPh sb="39" eb="40">
      <t>トキ</t>
    </rPh>
    <rPh sb="41" eb="44">
      <t>ヒダリアシクビ</t>
    </rPh>
    <rPh sb="45" eb="47">
      <t>フショウ</t>
    </rPh>
    <phoneticPr fontId="3"/>
  </si>
  <si>
    <t>工場の外にある物置の棚の上の品物を取りに行った時に誤って落下した。</t>
    <rPh sb="0" eb="2">
      <t>コウジョウ</t>
    </rPh>
    <rPh sb="3" eb="4">
      <t>ソト</t>
    </rPh>
    <rPh sb="7" eb="9">
      <t>モノオキ</t>
    </rPh>
    <rPh sb="10" eb="11">
      <t>タナ</t>
    </rPh>
    <rPh sb="12" eb="13">
      <t>ウエ</t>
    </rPh>
    <rPh sb="14" eb="16">
      <t>シナモノ</t>
    </rPh>
    <rPh sb="17" eb="18">
      <t>ト</t>
    </rPh>
    <rPh sb="20" eb="21">
      <t>イ</t>
    </rPh>
    <rPh sb="23" eb="24">
      <t>トキ</t>
    </rPh>
    <rPh sb="25" eb="26">
      <t>アヤマ</t>
    </rPh>
    <rPh sb="28" eb="30">
      <t>ラッカ</t>
    </rPh>
    <phoneticPr fontId="3"/>
  </si>
  <si>
    <t>棟上げをしていたところ、上で材木を持っていた大工の一人が手を滑らせ、下にいた被災者の顔に材木が直撃した。</t>
    <rPh sb="0" eb="2">
      <t>ムネア</t>
    </rPh>
    <rPh sb="12" eb="13">
      <t>ウエ</t>
    </rPh>
    <rPh sb="14" eb="16">
      <t>ザイモク</t>
    </rPh>
    <rPh sb="17" eb="18">
      <t>モ</t>
    </rPh>
    <rPh sb="22" eb="24">
      <t>ダイク</t>
    </rPh>
    <rPh sb="25" eb="27">
      <t>ヒトリ</t>
    </rPh>
    <rPh sb="28" eb="29">
      <t>テ</t>
    </rPh>
    <rPh sb="30" eb="31">
      <t>スベ</t>
    </rPh>
    <rPh sb="34" eb="35">
      <t>シタ</t>
    </rPh>
    <rPh sb="38" eb="41">
      <t>ヒサイシャ</t>
    </rPh>
    <rPh sb="42" eb="43">
      <t>カオ</t>
    </rPh>
    <rPh sb="44" eb="46">
      <t>ザイモク</t>
    </rPh>
    <rPh sb="47" eb="49">
      <t>チョクゲキ</t>
    </rPh>
    <phoneticPr fontId="3"/>
  </si>
  <si>
    <t>梱包作業場にて台車を持ち上げようとした時に、台車が思いのほか重かったため、右手首に負担がかかって負傷した。</t>
    <rPh sb="0" eb="2">
      <t>コンポウ</t>
    </rPh>
    <rPh sb="2" eb="4">
      <t>サギョウ</t>
    </rPh>
    <rPh sb="4" eb="5">
      <t>ジョウ</t>
    </rPh>
    <rPh sb="7" eb="9">
      <t>ダイシャ</t>
    </rPh>
    <rPh sb="10" eb="11">
      <t>モ</t>
    </rPh>
    <rPh sb="12" eb="13">
      <t>ア</t>
    </rPh>
    <rPh sb="19" eb="20">
      <t>トキ</t>
    </rPh>
    <rPh sb="22" eb="24">
      <t>ダイシャ</t>
    </rPh>
    <rPh sb="25" eb="26">
      <t>オモ</t>
    </rPh>
    <rPh sb="30" eb="31">
      <t>オモ</t>
    </rPh>
    <rPh sb="37" eb="40">
      <t>ミギテクビ</t>
    </rPh>
    <rPh sb="41" eb="43">
      <t>フタン</t>
    </rPh>
    <rPh sb="48" eb="50">
      <t>フショウ</t>
    </rPh>
    <phoneticPr fontId="3"/>
  </si>
  <si>
    <t>検収時にメッシュパレット内のディンプルポストを引き出すとき、ディンプルポストの上にクランプの袋があるのに力任せにディンプルポストを引き出したためディンプルポストが体にあたりました。</t>
    <rPh sb="0" eb="2">
      <t>ケンシュウ</t>
    </rPh>
    <rPh sb="2" eb="3">
      <t>ジ</t>
    </rPh>
    <rPh sb="12" eb="13">
      <t>ナイ</t>
    </rPh>
    <rPh sb="23" eb="24">
      <t>ヒ</t>
    </rPh>
    <rPh sb="25" eb="26">
      <t>ダ</t>
    </rPh>
    <rPh sb="39" eb="40">
      <t>ウエ</t>
    </rPh>
    <rPh sb="46" eb="47">
      <t>フクロ</t>
    </rPh>
    <rPh sb="52" eb="54">
      <t>チカラマカ</t>
    </rPh>
    <rPh sb="65" eb="66">
      <t>ヒ</t>
    </rPh>
    <rPh sb="67" eb="68">
      <t>ダ</t>
    </rPh>
    <rPh sb="81" eb="82">
      <t>カラダ</t>
    </rPh>
    <phoneticPr fontId="3"/>
  </si>
  <si>
    <t>外付け階段の手すり取付作業中、ホールソーでコンクリートに穴を開けていたところ、ドリルがコンクリート内の鉄筋に引っかかったため身体のバランスを崩し２ｍ下に落下、左肩、左膝、右股、右手を負傷した。</t>
    <rPh sb="0" eb="1">
      <t>ソト</t>
    </rPh>
    <rPh sb="1" eb="2">
      <t>ヅ</t>
    </rPh>
    <rPh sb="3" eb="5">
      <t>カイダン</t>
    </rPh>
    <rPh sb="6" eb="7">
      <t>テ</t>
    </rPh>
    <rPh sb="9" eb="11">
      <t>トリツケ</t>
    </rPh>
    <rPh sb="11" eb="14">
      <t>サギョウチュウ</t>
    </rPh>
    <rPh sb="28" eb="29">
      <t>アナ</t>
    </rPh>
    <rPh sb="30" eb="31">
      <t>ア</t>
    </rPh>
    <rPh sb="49" eb="50">
      <t>ナイ</t>
    </rPh>
    <rPh sb="51" eb="53">
      <t>テッキン</t>
    </rPh>
    <rPh sb="54" eb="55">
      <t>ヒ</t>
    </rPh>
    <rPh sb="62" eb="64">
      <t>カラダ</t>
    </rPh>
    <rPh sb="70" eb="71">
      <t>クズ</t>
    </rPh>
    <rPh sb="74" eb="75">
      <t>シタ</t>
    </rPh>
    <rPh sb="76" eb="78">
      <t>ラッカ</t>
    </rPh>
    <rPh sb="79" eb="81">
      <t>ヒダリカタ</t>
    </rPh>
    <rPh sb="82" eb="83">
      <t>ヒダリ</t>
    </rPh>
    <rPh sb="83" eb="84">
      <t>ヒザ</t>
    </rPh>
    <rPh sb="85" eb="86">
      <t>ミギ</t>
    </rPh>
    <rPh sb="86" eb="87">
      <t>マタ</t>
    </rPh>
    <rPh sb="88" eb="90">
      <t>ミギテ</t>
    </rPh>
    <rPh sb="91" eb="93">
      <t>フショウ</t>
    </rPh>
    <phoneticPr fontId="3"/>
  </si>
  <si>
    <t>下積みになっているワークを出庫するため、その上にあったワークを横に仮置きし下のワークに玉掛しようとしていたとき、仮置きしていたワーク（鋼管）が荷崩れし右足を挟まれた。</t>
    <rPh sb="0" eb="1">
      <t>シタ</t>
    </rPh>
    <rPh sb="1" eb="2">
      <t>ヅ</t>
    </rPh>
    <rPh sb="13" eb="15">
      <t>シュッコ</t>
    </rPh>
    <rPh sb="22" eb="23">
      <t>ウエ</t>
    </rPh>
    <rPh sb="31" eb="32">
      <t>ヨコ</t>
    </rPh>
    <rPh sb="33" eb="35">
      <t>カリオ</t>
    </rPh>
    <rPh sb="37" eb="38">
      <t>シタ</t>
    </rPh>
    <rPh sb="43" eb="45">
      <t>タマガ</t>
    </rPh>
    <rPh sb="56" eb="58">
      <t>カリオ</t>
    </rPh>
    <rPh sb="67" eb="69">
      <t>コウカン</t>
    </rPh>
    <rPh sb="71" eb="73">
      <t>ニクズ</t>
    </rPh>
    <rPh sb="75" eb="77">
      <t>ミギアシ</t>
    </rPh>
    <rPh sb="78" eb="79">
      <t>ハサ</t>
    </rPh>
    <phoneticPr fontId="3"/>
  </si>
  <si>
    <t>工場で片付けの作業中、階段を下りている時に足を踏み外し落下して左脚のかかとを骨折した。</t>
    <rPh sb="0" eb="2">
      <t>コウジョウ</t>
    </rPh>
    <rPh sb="3" eb="5">
      <t>カタヅ</t>
    </rPh>
    <rPh sb="7" eb="10">
      <t>サギョウチュウ</t>
    </rPh>
    <rPh sb="11" eb="13">
      <t>カイダン</t>
    </rPh>
    <rPh sb="14" eb="15">
      <t>オ</t>
    </rPh>
    <rPh sb="19" eb="20">
      <t>トキ</t>
    </rPh>
    <rPh sb="21" eb="22">
      <t>アシ</t>
    </rPh>
    <rPh sb="23" eb="24">
      <t>フ</t>
    </rPh>
    <rPh sb="25" eb="26">
      <t>ハズ</t>
    </rPh>
    <rPh sb="27" eb="29">
      <t>ラッカ</t>
    </rPh>
    <rPh sb="31" eb="33">
      <t>ヒダリアシ</t>
    </rPh>
    <rPh sb="38" eb="40">
      <t>コッセツ</t>
    </rPh>
    <phoneticPr fontId="3"/>
  </si>
  <si>
    <t>製本業</t>
  </si>
  <si>
    <t>商業施設でバックヤードに迷い込んだ野良猫の捕獲作業中、商品搬送用の籠車の下に入り込んだ猫を網を持ち身体をうつぶせに近いほど低い姿勢で捕獲。捕獲後立ち上がろうとした際、左脹脛に激痛を感じしばらく立てなかった。</t>
    <rPh sb="0" eb="2">
      <t>ショウギョウ</t>
    </rPh>
    <rPh sb="2" eb="4">
      <t>シセツ</t>
    </rPh>
    <rPh sb="12" eb="13">
      <t>マヨ</t>
    </rPh>
    <rPh sb="14" eb="15">
      <t>コ</t>
    </rPh>
    <rPh sb="17" eb="20">
      <t>ノラネコ</t>
    </rPh>
    <rPh sb="21" eb="23">
      <t>ホカク</t>
    </rPh>
    <rPh sb="23" eb="26">
      <t>サギョウチュウ</t>
    </rPh>
    <rPh sb="27" eb="29">
      <t>ショウヒン</t>
    </rPh>
    <rPh sb="29" eb="32">
      <t>ハンソウヨウ</t>
    </rPh>
    <rPh sb="33" eb="34">
      <t>カゴ</t>
    </rPh>
    <rPh sb="34" eb="35">
      <t>グルマ</t>
    </rPh>
    <rPh sb="36" eb="37">
      <t>シタ</t>
    </rPh>
    <rPh sb="38" eb="39">
      <t>ハイ</t>
    </rPh>
    <rPh sb="40" eb="41">
      <t>コ</t>
    </rPh>
    <rPh sb="43" eb="44">
      <t>ネコ</t>
    </rPh>
    <rPh sb="45" eb="46">
      <t>アミ</t>
    </rPh>
    <rPh sb="47" eb="48">
      <t>モ</t>
    </rPh>
    <rPh sb="49" eb="51">
      <t>カラダ</t>
    </rPh>
    <rPh sb="57" eb="58">
      <t>チカ</t>
    </rPh>
    <rPh sb="61" eb="62">
      <t>ヒク</t>
    </rPh>
    <rPh sb="63" eb="65">
      <t>シセイ</t>
    </rPh>
    <rPh sb="66" eb="68">
      <t>ホカク</t>
    </rPh>
    <rPh sb="69" eb="71">
      <t>ホカク</t>
    </rPh>
    <rPh sb="71" eb="72">
      <t>ゴ</t>
    </rPh>
    <rPh sb="72" eb="73">
      <t>タ</t>
    </rPh>
    <rPh sb="74" eb="75">
      <t>ア</t>
    </rPh>
    <rPh sb="81" eb="82">
      <t>サイ</t>
    </rPh>
    <rPh sb="83" eb="84">
      <t>ヒダリ</t>
    </rPh>
    <rPh sb="84" eb="85">
      <t>チョウ</t>
    </rPh>
    <rPh sb="85" eb="86">
      <t>スネ</t>
    </rPh>
    <rPh sb="87" eb="89">
      <t>ゲキツウ</t>
    </rPh>
    <rPh sb="90" eb="91">
      <t>カン</t>
    </rPh>
    <rPh sb="96" eb="97">
      <t>タ</t>
    </rPh>
    <phoneticPr fontId="3"/>
  </si>
  <si>
    <t>宿直の警備業務中、校舎内を巡回していたところ、雨で足下がぬれており渡り廊下で滑って転倒。転倒の際頭をかばおうと体をねじり、腰からコンクリートの床に落ちた。</t>
    <rPh sb="0" eb="2">
      <t>シュクチョク</t>
    </rPh>
    <rPh sb="3" eb="5">
      <t>ケイビ</t>
    </rPh>
    <rPh sb="5" eb="8">
      <t>ギョウムチュウ</t>
    </rPh>
    <rPh sb="9" eb="11">
      <t>コウシャ</t>
    </rPh>
    <rPh sb="11" eb="12">
      <t>ナイ</t>
    </rPh>
    <rPh sb="13" eb="15">
      <t>ジュンカイ</t>
    </rPh>
    <rPh sb="23" eb="24">
      <t>アメ</t>
    </rPh>
    <rPh sb="25" eb="27">
      <t>アシモト</t>
    </rPh>
    <rPh sb="33" eb="34">
      <t>ワタ</t>
    </rPh>
    <rPh sb="35" eb="37">
      <t>ロウカ</t>
    </rPh>
    <rPh sb="38" eb="39">
      <t>スベ</t>
    </rPh>
    <rPh sb="41" eb="43">
      <t>テントウ</t>
    </rPh>
    <rPh sb="44" eb="46">
      <t>テントウ</t>
    </rPh>
    <rPh sb="47" eb="48">
      <t>サイ</t>
    </rPh>
    <rPh sb="48" eb="49">
      <t>アタマ</t>
    </rPh>
    <rPh sb="55" eb="56">
      <t>カラダ</t>
    </rPh>
    <rPh sb="61" eb="62">
      <t>コシ</t>
    </rPh>
    <rPh sb="71" eb="72">
      <t>ユカ</t>
    </rPh>
    <rPh sb="73" eb="74">
      <t>オ</t>
    </rPh>
    <phoneticPr fontId="3"/>
  </si>
  <si>
    <t>製造現場において包丁を右手で使用してキャベツの整形作業中に手を滑らせ左手薬指を負傷。</t>
    <rPh sb="0" eb="2">
      <t>セイゾウ</t>
    </rPh>
    <rPh sb="2" eb="4">
      <t>ゲンバ</t>
    </rPh>
    <rPh sb="8" eb="10">
      <t>ホウチョウ</t>
    </rPh>
    <rPh sb="11" eb="13">
      <t>ミギテ</t>
    </rPh>
    <rPh sb="14" eb="16">
      <t>シヨウ</t>
    </rPh>
    <rPh sb="23" eb="25">
      <t>セイケイ</t>
    </rPh>
    <rPh sb="25" eb="28">
      <t>サギョウチュウ</t>
    </rPh>
    <rPh sb="29" eb="30">
      <t>テ</t>
    </rPh>
    <rPh sb="31" eb="32">
      <t>スベ</t>
    </rPh>
    <rPh sb="34" eb="36">
      <t>ヒダリテ</t>
    </rPh>
    <rPh sb="36" eb="38">
      <t>クスリユビ</t>
    </rPh>
    <rPh sb="39" eb="41">
      <t>フショウ</t>
    </rPh>
    <phoneticPr fontId="3"/>
  </si>
  <si>
    <t>積込作業時、トラックの上で荷物を機械でしめる作業を一人でしている時に災害が発生しました。荷物は重量物（鋼材）で輸送中に荷物が落下すると危険ですので、ワイヤーで荷物が動かないよう機械でしめていました。この時にトラックの上から頭から落下したので、無意識のうちに頭をかばうため身体の左側から落ち、左手をついたので左手首を負傷しました。</t>
    <rPh sb="0" eb="2">
      <t>ツミコミ</t>
    </rPh>
    <rPh sb="2" eb="4">
      <t>サギョウ</t>
    </rPh>
    <rPh sb="4" eb="5">
      <t>ジ</t>
    </rPh>
    <rPh sb="11" eb="12">
      <t>ウエ</t>
    </rPh>
    <rPh sb="13" eb="15">
      <t>ニモツ</t>
    </rPh>
    <rPh sb="16" eb="18">
      <t>キカイ</t>
    </rPh>
    <rPh sb="22" eb="24">
      <t>サギョウ</t>
    </rPh>
    <rPh sb="25" eb="27">
      <t>ヒトリ</t>
    </rPh>
    <rPh sb="32" eb="33">
      <t>トキ</t>
    </rPh>
    <rPh sb="34" eb="36">
      <t>サイガイ</t>
    </rPh>
    <rPh sb="37" eb="39">
      <t>ハッセイ</t>
    </rPh>
    <rPh sb="44" eb="46">
      <t>ニモツ</t>
    </rPh>
    <rPh sb="47" eb="49">
      <t>ジュウリョウ</t>
    </rPh>
    <rPh sb="49" eb="50">
      <t>ブツ</t>
    </rPh>
    <rPh sb="51" eb="53">
      <t>コウザイ</t>
    </rPh>
    <rPh sb="55" eb="58">
      <t>ユソウチュウ</t>
    </rPh>
    <rPh sb="59" eb="61">
      <t>ニモツ</t>
    </rPh>
    <rPh sb="62" eb="64">
      <t>ラッカ</t>
    </rPh>
    <rPh sb="67" eb="69">
      <t>キケン</t>
    </rPh>
    <rPh sb="79" eb="81">
      <t>ニモツ</t>
    </rPh>
    <rPh sb="82" eb="83">
      <t>ウゴ</t>
    </rPh>
    <rPh sb="88" eb="90">
      <t>キカイ</t>
    </rPh>
    <rPh sb="101" eb="102">
      <t>トキ</t>
    </rPh>
    <rPh sb="108" eb="109">
      <t>ウエ</t>
    </rPh>
    <rPh sb="111" eb="112">
      <t>アタマ</t>
    </rPh>
    <rPh sb="114" eb="116">
      <t>ラッカ</t>
    </rPh>
    <rPh sb="121" eb="124">
      <t>ムイシキ</t>
    </rPh>
    <rPh sb="128" eb="129">
      <t>アタマ</t>
    </rPh>
    <rPh sb="135" eb="137">
      <t>カラダ</t>
    </rPh>
    <rPh sb="138" eb="140">
      <t>ヒダリガワ</t>
    </rPh>
    <rPh sb="142" eb="143">
      <t>オ</t>
    </rPh>
    <rPh sb="145" eb="147">
      <t>ヒダリテ</t>
    </rPh>
    <rPh sb="153" eb="156">
      <t>ヒダリテクビ</t>
    </rPh>
    <rPh sb="157" eb="159">
      <t>フショウ</t>
    </rPh>
    <phoneticPr fontId="3"/>
  </si>
  <si>
    <t>洗浄室内で食器の片づけをしている時、シンクにためた水を抜こうとシンク横へ移動したとき、床が濡れていたために足が滑って転び右手を地面についた。痛かったため右手首に布を巻いて固定したうえで冷やし、業務後病院へ行った。</t>
    <rPh sb="0" eb="2">
      <t>センジョウ</t>
    </rPh>
    <rPh sb="2" eb="3">
      <t>シツ</t>
    </rPh>
    <rPh sb="3" eb="4">
      <t>ナイ</t>
    </rPh>
    <rPh sb="5" eb="7">
      <t>ショッキ</t>
    </rPh>
    <rPh sb="8" eb="9">
      <t>カタ</t>
    </rPh>
    <rPh sb="16" eb="17">
      <t>トキ</t>
    </rPh>
    <rPh sb="25" eb="26">
      <t>ミズ</t>
    </rPh>
    <rPh sb="27" eb="28">
      <t>ヌ</t>
    </rPh>
    <phoneticPr fontId="3"/>
  </si>
  <si>
    <t>製造したステンレスタンクの据え付け作業後、車に乗るときにステップを踏み外し仰向けに転倒し後頭部を負傷したもの。</t>
    <rPh sb="0" eb="2">
      <t>セイゾウ</t>
    </rPh>
    <rPh sb="13" eb="14">
      <t>ス</t>
    </rPh>
    <rPh sb="15" eb="16">
      <t>ツ</t>
    </rPh>
    <rPh sb="17" eb="19">
      <t>サギョウ</t>
    </rPh>
    <rPh sb="19" eb="20">
      <t>ゴ</t>
    </rPh>
    <rPh sb="21" eb="22">
      <t>クルマ</t>
    </rPh>
    <rPh sb="23" eb="24">
      <t>ノ</t>
    </rPh>
    <rPh sb="33" eb="34">
      <t>フ</t>
    </rPh>
    <rPh sb="35" eb="36">
      <t>ハズ</t>
    </rPh>
    <rPh sb="37" eb="39">
      <t>アオム</t>
    </rPh>
    <rPh sb="41" eb="43">
      <t>テントウ</t>
    </rPh>
    <rPh sb="44" eb="47">
      <t>コウトウブ</t>
    </rPh>
    <rPh sb="48" eb="50">
      <t>フショウ</t>
    </rPh>
    <phoneticPr fontId="3"/>
  </si>
  <si>
    <t>店舗バックヤードにて被災者が入金作業のため金庫へ向かう途中、通路に置かれたバッカン（パンの入った箱）が通路の障害となるため移動させた。その際、机とバッカンの間に立てかけたパイプ椅子が倒れ左脚の太ももに当たり重い打撲を負った。</t>
    <rPh sb="0" eb="2">
      <t>テンポ</t>
    </rPh>
    <rPh sb="10" eb="13">
      <t>ヒサイシャ</t>
    </rPh>
    <rPh sb="14" eb="16">
      <t>ニュウキン</t>
    </rPh>
    <rPh sb="16" eb="18">
      <t>サギョウ</t>
    </rPh>
    <rPh sb="21" eb="23">
      <t>キンコ</t>
    </rPh>
    <rPh sb="24" eb="25">
      <t>ム</t>
    </rPh>
    <rPh sb="27" eb="29">
      <t>トチュウ</t>
    </rPh>
    <rPh sb="30" eb="32">
      <t>ツウロ</t>
    </rPh>
    <rPh sb="33" eb="34">
      <t>オ</t>
    </rPh>
    <rPh sb="45" eb="46">
      <t>ハイ</t>
    </rPh>
    <rPh sb="48" eb="49">
      <t>ハコ</t>
    </rPh>
    <rPh sb="51" eb="53">
      <t>ツウロ</t>
    </rPh>
    <rPh sb="54" eb="56">
      <t>ショウガイ</t>
    </rPh>
    <rPh sb="61" eb="63">
      <t>イドウ</t>
    </rPh>
    <rPh sb="69" eb="70">
      <t>サイ</t>
    </rPh>
    <rPh sb="71" eb="72">
      <t>ツクエ</t>
    </rPh>
    <rPh sb="78" eb="79">
      <t>アイダ</t>
    </rPh>
    <rPh sb="80" eb="81">
      <t>タ</t>
    </rPh>
    <rPh sb="88" eb="90">
      <t>イス</t>
    </rPh>
    <rPh sb="91" eb="92">
      <t>タオ</t>
    </rPh>
    <rPh sb="93" eb="95">
      <t>ヒダリアシ</t>
    </rPh>
    <rPh sb="96" eb="97">
      <t>フト</t>
    </rPh>
    <rPh sb="100" eb="101">
      <t>ア</t>
    </rPh>
    <rPh sb="103" eb="104">
      <t>オモ</t>
    </rPh>
    <rPh sb="105" eb="107">
      <t>ダボク</t>
    </rPh>
    <rPh sb="108" eb="109">
      <t>オ</t>
    </rPh>
    <phoneticPr fontId="3"/>
  </si>
  <si>
    <t>病院内清掃中、モップで床拭き作業中に右足でモップをこすり汚れを落とそうとした際、肉離れを起こし激痛で診察を受けました。</t>
    <rPh sb="0" eb="2">
      <t>ビョウイン</t>
    </rPh>
    <rPh sb="2" eb="3">
      <t>ナイ</t>
    </rPh>
    <rPh sb="3" eb="6">
      <t>セイソウチュウ</t>
    </rPh>
    <rPh sb="11" eb="12">
      <t>ユカ</t>
    </rPh>
    <rPh sb="12" eb="13">
      <t>フ</t>
    </rPh>
    <rPh sb="14" eb="17">
      <t>サギョウチュウ</t>
    </rPh>
    <rPh sb="18" eb="20">
      <t>ミギアシ</t>
    </rPh>
    <rPh sb="28" eb="29">
      <t>ヨゴ</t>
    </rPh>
    <rPh sb="31" eb="32">
      <t>オ</t>
    </rPh>
    <rPh sb="38" eb="39">
      <t>サイ</t>
    </rPh>
    <rPh sb="40" eb="41">
      <t>ニク</t>
    </rPh>
    <rPh sb="41" eb="42">
      <t>バナ</t>
    </rPh>
    <rPh sb="44" eb="45">
      <t>オ</t>
    </rPh>
    <rPh sb="47" eb="49">
      <t>ゲキツウ</t>
    </rPh>
    <rPh sb="50" eb="52">
      <t>シンサツ</t>
    </rPh>
    <rPh sb="53" eb="54">
      <t>ウ</t>
    </rPh>
    <phoneticPr fontId="3"/>
  </si>
  <si>
    <t>下記合同保育中のおやつの時間に子供の所へ急いでいこうとして手前にあった子どもの椅子の足に自分の右足の小指をぶつけ、痛みはありましたが少しすれば大丈夫と思い保育を続けていました。その日は家に帰ってからも様子を見て過ごしました。次の日右足小指が青紫色に腫れ痛みも続いていたので病院へ行きました。レントゲンを撮った結果、骨折（少し骨が欠けている）で固定することになりました。</t>
    <rPh sb="0" eb="2">
      <t>カキ</t>
    </rPh>
    <rPh sb="2" eb="4">
      <t>ゴウドウ</t>
    </rPh>
    <rPh sb="4" eb="7">
      <t>ホイクチュウ</t>
    </rPh>
    <rPh sb="12" eb="14">
      <t>ジカン</t>
    </rPh>
    <rPh sb="15" eb="17">
      <t>コドモ</t>
    </rPh>
    <rPh sb="18" eb="19">
      <t>トコロ</t>
    </rPh>
    <rPh sb="20" eb="21">
      <t>イソ</t>
    </rPh>
    <rPh sb="29" eb="31">
      <t>テマエ</t>
    </rPh>
    <rPh sb="35" eb="36">
      <t>コ</t>
    </rPh>
    <rPh sb="39" eb="41">
      <t>イス</t>
    </rPh>
    <rPh sb="42" eb="43">
      <t>アシ</t>
    </rPh>
    <rPh sb="44" eb="46">
      <t>ジブン</t>
    </rPh>
    <rPh sb="47" eb="49">
      <t>ミギアシ</t>
    </rPh>
    <rPh sb="50" eb="52">
      <t>コユビ</t>
    </rPh>
    <rPh sb="57" eb="58">
      <t>イタ</t>
    </rPh>
    <rPh sb="66" eb="67">
      <t>スコ</t>
    </rPh>
    <rPh sb="71" eb="74">
      <t>ダイジョウブ</t>
    </rPh>
    <rPh sb="75" eb="76">
      <t>オモ</t>
    </rPh>
    <rPh sb="77" eb="79">
      <t>ホイク</t>
    </rPh>
    <rPh sb="80" eb="81">
      <t>ツヅ</t>
    </rPh>
    <rPh sb="90" eb="91">
      <t>ヒ</t>
    </rPh>
    <rPh sb="92" eb="93">
      <t>イエ</t>
    </rPh>
    <rPh sb="94" eb="95">
      <t>カエ</t>
    </rPh>
    <rPh sb="100" eb="102">
      <t>ヨウス</t>
    </rPh>
    <rPh sb="103" eb="104">
      <t>ミ</t>
    </rPh>
    <rPh sb="105" eb="106">
      <t>ス</t>
    </rPh>
    <rPh sb="112" eb="113">
      <t>ツギ</t>
    </rPh>
    <rPh sb="114" eb="115">
      <t>ヒ</t>
    </rPh>
    <rPh sb="115" eb="117">
      <t>ミギアシ</t>
    </rPh>
    <rPh sb="117" eb="119">
      <t>コユビ</t>
    </rPh>
    <rPh sb="120" eb="121">
      <t>アオ</t>
    </rPh>
    <rPh sb="121" eb="123">
      <t>ムラサキイロ</t>
    </rPh>
    <rPh sb="124" eb="125">
      <t>ハ</t>
    </rPh>
    <rPh sb="126" eb="127">
      <t>イタ</t>
    </rPh>
    <rPh sb="129" eb="130">
      <t>ツヅ</t>
    </rPh>
    <rPh sb="136" eb="138">
      <t>ビョウイン</t>
    </rPh>
    <rPh sb="139" eb="140">
      <t>イ</t>
    </rPh>
    <rPh sb="151" eb="152">
      <t>ト</t>
    </rPh>
    <rPh sb="154" eb="156">
      <t>ケッカ</t>
    </rPh>
    <rPh sb="157" eb="159">
      <t>コッセツ</t>
    </rPh>
    <rPh sb="160" eb="161">
      <t>スコ</t>
    </rPh>
    <rPh sb="162" eb="163">
      <t>ホネ</t>
    </rPh>
    <rPh sb="164" eb="165">
      <t>カ</t>
    </rPh>
    <rPh sb="171" eb="173">
      <t>コテイ</t>
    </rPh>
    <phoneticPr fontId="3"/>
  </si>
  <si>
    <t>キッチン内でチャーハンを調理していた際に熱したフライパンの中に油が入っていたことに気づかず、フライパンを日から外した際に油がかかり左手を火傷した。</t>
    <rPh sb="4" eb="5">
      <t>ナイ</t>
    </rPh>
    <rPh sb="12" eb="14">
      <t>チョウリ</t>
    </rPh>
    <rPh sb="18" eb="19">
      <t>サイ</t>
    </rPh>
    <rPh sb="20" eb="21">
      <t>ネッ</t>
    </rPh>
    <rPh sb="29" eb="30">
      <t>ナカ</t>
    </rPh>
    <rPh sb="31" eb="32">
      <t>アブラ</t>
    </rPh>
    <rPh sb="33" eb="34">
      <t>ハイ</t>
    </rPh>
    <rPh sb="41" eb="42">
      <t>キ</t>
    </rPh>
    <rPh sb="52" eb="53">
      <t>ヒ</t>
    </rPh>
    <rPh sb="55" eb="56">
      <t>ハズ</t>
    </rPh>
    <rPh sb="58" eb="59">
      <t>サイ</t>
    </rPh>
    <rPh sb="60" eb="61">
      <t>アブラ</t>
    </rPh>
    <rPh sb="65" eb="67">
      <t>ヒダリテ</t>
    </rPh>
    <rPh sb="68" eb="70">
      <t>ヤケド</t>
    </rPh>
    <phoneticPr fontId="3"/>
  </si>
  <si>
    <t>店内バックヤードスイングドア付近で商品の品出し作業中、テナー（台車）に飲料を乗せてバックヤードから売り場へ運搬中、重かったのでテナーを引いて運んでいたところ左足薬指にテナーの車輪を乗り上げてしまい受傷した。</t>
    <rPh sb="0" eb="2">
      <t>テンナイ</t>
    </rPh>
    <rPh sb="14" eb="16">
      <t>フキン</t>
    </rPh>
    <rPh sb="17" eb="19">
      <t>ショウヒン</t>
    </rPh>
    <rPh sb="20" eb="22">
      <t>シナダ</t>
    </rPh>
    <rPh sb="23" eb="26">
      <t>サギョウチュウ</t>
    </rPh>
    <rPh sb="31" eb="33">
      <t>ダイシャ</t>
    </rPh>
    <rPh sb="35" eb="37">
      <t>インリョウ</t>
    </rPh>
    <rPh sb="38" eb="39">
      <t>ノ</t>
    </rPh>
    <rPh sb="49" eb="50">
      <t>ウ</t>
    </rPh>
    <rPh sb="51" eb="52">
      <t>バ</t>
    </rPh>
    <rPh sb="53" eb="56">
      <t>ウンパンチュウ</t>
    </rPh>
    <rPh sb="57" eb="58">
      <t>オモ</t>
    </rPh>
    <rPh sb="67" eb="68">
      <t>ヒ</t>
    </rPh>
    <rPh sb="70" eb="71">
      <t>ハコ</t>
    </rPh>
    <rPh sb="78" eb="80">
      <t>ヒダリアシ</t>
    </rPh>
    <rPh sb="80" eb="82">
      <t>クスリユビ</t>
    </rPh>
    <rPh sb="87" eb="89">
      <t>シャリン</t>
    </rPh>
    <rPh sb="90" eb="91">
      <t>ノ</t>
    </rPh>
    <rPh sb="92" eb="93">
      <t>ア</t>
    </rPh>
    <rPh sb="98" eb="100">
      <t>ジュショウ</t>
    </rPh>
    <phoneticPr fontId="3"/>
  </si>
  <si>
    <t>屋内廊下の型枠解体作業中にハンマーにてバールをたたいた時に何かの破片が目に入り左目を負傷する。</t>
    <rPh sb="0" eb="2">
      <t>オクナイ</t>
    </rPh>
    <rPh sb="2" eb="4">
      <t>ロウカ</t>
    </rPh>
    <rPh sb="5" eb="7">
      <t>カタワク</t>
    </rPh>
    <rPh sb="7" eb="9">
      <t>カイタイ</t>
    </rPh>
    <rPh sb="9" eb="12">
      <t>サギョウチュウ</t>
    </rPh>
    <rPh sb="27" eb="28">
      <t>トキ</t>
    </rPh>
    <rPh sb="29" eb="30">
      <t>ナニ</t>
    </rPh>
    <rPh sb="32" eb="34">
      <t>ハヘン</t>
    </rPh>
    <rPh sb="35" eb="36">
      <t>メ</t>
    </rPh>
    <rPh sb="37" eb="38">
      <t>ハイ</t>
    </rPh>
    <rPh sb="39" eb="40">
      <t>ヒダリ</t>
    </rPh>
    <rPh sb="40" eb="41">
      <t>メ</t>
    </rPh>
    <rPh sb="42" eb="44">
      <t>フショウ</t>
    </rPh>
    <phoneticPr fontId="3"/>
  </si>
  <si>
    <t>エレベーターでソファーを運搬中に腰をひねって肩と腰が筋違いになった。</t>
    <rPh sb="12" eb="15">
      <t>ウンパンチュウ</t>
    </rPh>
    <rPh sb="16" eb="17">
      <t>コシ</t>
    </rPh>
    <rPh sb="22" eb="23">
      <t>カタ</t>
    </rPh>
    <rPh sb="24" eb="25">
      <t>コシ</t>
    </rPh>
    <rPh sb="26" eb="28">
      <t>スジチガ</t>
    </rPh>
    <phoneticPr fontId="3"/>
  </si>
  <si>
    <t>古紙圧縮梱包機の紙片を取り除こうとした際、同機の自動結束装置の危険箇所（同装置が縦断走行する部分）まで右腕が入り、前腕中位から先が切断された。</t>
    <rPh sb="0" eb="2">
      <t>コシ</t>
    </rPh>
    <rPh sb="2" eb="4">
      <t>アッシュク</t>
    </rPh>
    <rPh sb="4" eb="6">
      <t>コンポウ</t>
    </rPh>
    <rPh sb="6" eb="7">
      <t>キ</t>
    </rPh>
    <rPh sb="8" eb="10">
      <t>シヘン</t>
    </rPh>
    <rPh sb="11" eb="12">
      <t>ト</t>
    </rPh>
    <rPh sb="13" eb="14">
      <t>ノゾ</t>
    </rPh>
    <rPh sb="19" eb="20">
      <t>サイ</t>
    </rPh>
    <rPh sb="21" eb="23">
      <t>ドウキ</t>
    </rPh>
    <rPh sb="24" eb="26">
      <t>ジドウ</t>
    </rPh>
    <rPh sb="26" eb="28">
      <t>ケッソク</t>
    </rPh>
    <rPh sb="28" eb="30">
      <t>ソウチ</t>
    </rPh>
    <rPh sb="31" eb="33">
      <t>キケン</t>
    </rPh>
    <rPh sb="33" eb="35">
      <t>カショ</t>
    </rPh>
    <rPh sb="36" eb="39">
      <t>ドウソウチ</t>
    </rPh>
    <rPh sb="40" eb="42">
      <t>ジュウダン</t>
    </rPh>
    <rPh sb="42" eb="44">
      <t>ソウコウ</t>
    </rPh>
    <rPh sb="46" eb="48">
      <t>ブブン</t>
    </rPh>
    <rPh sb="51" eb="53">
      <t>ウワン</t>
    </rPh>
    <rPh sb="54" eb="55">
      <t>ハイ</t>
    </rPh>
    <rPh sb="57" eb="59">
      <t>ゼンワン</t>
    </rPh>
    <rPh sb="59" eb="61">
      <t>チュウイ</t>
    </rPh>
    <rPh sb="63" eb="64">
      <t>サキ</t>
    </rPh>
    <rPh sb="65" eb="67">
      <t>セツダン</t>
    </rPh>
    <phoneticPr fontId="3"/>
  </si>
  <si>
    <t>厨房内にて湯種に使用するボウルに入れた熱湯をはかりに乗せて調整して軽量し直している時、計量カップがボウルに当たりボウルが床に落下した。この際に、ボウルに入っていた熱湯が左手及び左足にかかり、火傷となったもの。</t>
    <rPh sb="0" eb="2">
      <t>チュウボウ</t>
    </rPh>
    <rPh sb="2" eb="3">
      <t>ナイ</t>
    </rPh>
    <rPh sb="5" eb="6">
      <t>ユ</t>
    </rPh>
    <rPh sb="6" eb="7">
      <t>ダネ</t>
    </rPh>
    <rPh sb="8" eb="10">
      <t>シヨウ</t>
    </rPh>
    <rPh sb="16" eb="17">
      <t>イ</t>
    </rPh>
    <rPh sb="19" eb="21">
      <t>ネットウ</t>
    </rPh>
    <rPh sb="26" eb="27">
      <t>ノ</t>
    </rPh>
    <rPh sb="29" eb="31">
      <t>チョウセイ</t>
    </rPh>
    <rPh sb="33" eb="35">
      <t>ケイリョウ</t>
    </rPh>
    <rPh sb="36" eb="37">
      <t>ナオ</t>
    </rPh>
    <rPh sb="41" eb="42">
      <t>トキ</t>
    </rPh>
    <rPh sb="43" eb="45">
      <t>ケイリョウ</t>
    </rPh>
    <rPh sb="53" eb="54">
      <t>ア</t>
    </rPh>
    <rPh sb="60" eb="61">
      <t>ユカ</t>
    </rPh>
    <rPh sb="62" eb="64">
      <t>ラッカ</t>
    </rPh>
    <rPh sb="69" eb="70">
      <t>サイ</t>
    </rPh>
    <rPh sb="76" eb="77">
      <t>ハイ</t>
    </rPh>
    <rPh sb="81" eb="83">
      <t>ネットウ</t>
    </rPh>
    <rPh sb="84" eb="86">
      <t>ヒダリテ</t>
    </rPh>
    <rPh sb="86" eb="87">
      <t>オヨ</t>
    </rPh>
    <rPh sb="88" eb="90">
      <t>ヒダリアシ</t>
    </rPh>
    <rPh sb="95" eb="97">
      <t>ヤケド</t>
    </rPh>
    <phoneticPr fontId="3"/>
  </si>
  <si>
    <t>空の配膳車を厨房へ移送中、型と配膳車の間に右手を挟んでしまい負傷した。</t>
    <rPh sb="0" eb="1">
      <t>カラ</t>
    </rPh>
    <rPh sb="2" eb="4">
      <t>ハイゼン</t>
    </rPh>
    <rPh sb="4" eb="5">
      <t>シャ</t>
    </rPh>
    <rPh sb="6" eb="8">
      <t>チュウボウ</t>
    </rPh>
    <rPh sb="9" eb="12">
      <t>イソウチュウ</t>
    </rPh>
    <rPh sb="13" eb="14">
      <t>カタ</t>
    </rPh>
    <rPh sb="15" eb="17">
      <t>ハイゼン</t>
    </rPh>
    <rPh sb="17" eb="18">
      <t>シャ</t>
    </rPh>
    <rPh sb="19" eb="20">
      <t>アイダ</t>
    </rPh>
    <rPh sb="21" eb="23">
      <t>ミギテ</t>
    </rPh>
    <rPh sb="24" eb="25">
      <t>ハサ</t>
    </rPh>
    <rPh sb="30" eb="32">
      <t>フショウ</t>
    </rPh>
    <phoneticPr fontId="3"/>
  </si>
  <si>
    <t>工事用資材仮置場所で足場材の整理作業を行っている時に、小型移動式クレーンのリモコン操作を行ったことで吊り荷が揺れたため、揺れを抑えようと手を添えた際に据え置きしていた資材と積み荷の間に指を挟み右手第４指を負傷した。</t>
    <rPh sb="0" eb="3">
      <t>コウジヨウ</t>
    </rPh>
    <rPh sb="3" eb="5">
      <t>シザイ</t>
    </rPh>
    <rPh sb="5" eb="7">
      <t>カリオ</t>
    </rPh>
    <rPh sb="7" eb="9">
      <t>バショ</t>
    </rPh>
    <rPh sb="10" eb="12">
      <t>アシバ</t>
    </rPh>
    <rPh sb="12" eb="13">
      <t>ザイ</t>
    </rPh>
    <rPh sb="14" eb="16">
      <t>セイリ</t>
    </rPh>
    <rPh sb="16" eb="18">
      <t>サギョウ</t>
    </rPh>
    <rPh sb="19" eb="20">
      <t>オコナ</t>
    </rPh>
    <rPh sb="24" eb="25">
      <t>トキ</t>
    </rPh>
    <rPh sb="27" eb="29">
      <t>コガタ</t>
    </rPh>
    <rPh sb="29" eb="31">
      <t>イドウ</t>
    </rPh>
    <rPh sb="31" eb="32">
      <t>シキ</t>
    </rPh>
    <rPh sb="41" eb="43">
      <t>ソウサ</t>
    </rPh>
    <rPh sb="44" eb="45">
      <t>オコナ</t>
    </rPh>
    <rPh sb="50" eb="51">
      <t>ツ</t>
    </rPh>
    <rPh sb="52" eb="53">
      <t>ニ</t>
    </rPh>
    <rPh sb="54" eb="55">
      <t>ユ</t>
    </rPh>
    <rPh sb="60" eb="61">
      <t>ユ</t>
    </rPh>
    <rPh sb="63" eb="64">
      <t>オサ</t>
    </rPh>
    <rPh sb="68" eb="69">
      <t>テ</t>
    </rPh>
    <rPh sb="70" eb="71">
      <t>ソ</t>
    </rPh>
    <rPh sb="73" eb="74">
      <t>サイ</t>
    </rPh>
    <rPh sb="75" eb="76">
      <t>ス</t>
    </rPh>
    <rPh sb="77" eb="78">
      <t>オ</t>
    </rPh>
    <rPh sb="83" eb="85">
      <t>シザイ</t>
    </rPh>
    <rPh sb="86" eb="87">
      <t>ツ</t>
    </rPh>
    <rPh sb="88" eb="89">
      <t>ニ</t>
    </rPh>
    <rPh sb="90" eb="91">
      <t>アイダ</t>
    </rPh>
    <rPh sb="92" eb="93">
      <t>ユビ</t>
    </rPh>
    <rPh sb="94" eb="95">
      <t>ハサ</t>
    </rPh>
    <rPh sb="96" eb="98">
      <t>ミギテ</t>
    </rPh>
    <rPh sb="98" eb="99">
      <t>ダイ</t>
    </rPh>
    <rPh sb="100" eb="101">
      <t>シ</t>
    </rPh>
    <rPh sb="102" eb="104">
      <t>フショウ</t>
    </rPh>
    <phoneticPr fontId="3"/>
  </si>
  <si>
    <t>高さ１．５mのところで外壁ALC板を外す作業をしていた時、ALC板の足下が外れて落ちてきたので飛び降りて逃げたが、倒れてきたALC板の下敷きになって負傷した。</t>
    <rPh sb="0" eb="1">
      <t>タカ</t>
    </rPh>
    <rPh sb="11" eb="13">
      <t>ガイヘキ</t>
    </rPh>
    <rPh sb="16" eb="17">
      <t>バン</t>
    </rPh>
    <rPh sb="18" eb="19">
      <t>ハズ</t>
    </rPh>
    <rPh sb="20" eb="22">
      <t>サギョウ</t>
    </rPh>
    <rPh sb="27" eb="28">
      <t>トキ</t>
    </rPh>
    <rPh sb="32" eb="33">
      <t>バン</t>
    </rPh>
    <rPh sb="34" eb="36">
      <t>アシモト</t>
    </rPh>
    <rPh sb="37" eb="38">
      <t>ハズ</t>
    </rPh>
    <rPh sb="40" eb="41">
      <t>オ</t>
    </rPh>
    <rPh sb="47" eb="48">
      <t>ト</t>
    </rPh>
    <rPh sb="49" eb="50">
      <t>オ</t>
    </rPh>
    <rPh sb="52" eb="53">
      <t>ニ</t>
    </rPh>
    <rPh sb="57" eb="58">
      <t>タオ</t>
    </rPh>
    <rPh sb="65" eb="66">
      <t>バン</t>
    </rPh>
    <rPh sb="67" eb="69">
      <t>シタジ</t>
    </rPh>
    <rPh sb="74" eb="76">
      <t>フショウ</t>
    </rPh>
    <phoneticPr fontId="3"/>
  </si>
  <si>
    <t>工場入口付近で既設配管の溶接作業をするため、ガスボンベ運搬台車を移動しようと引っ張った時、地面へこみに足がつまずき転倒、ボンベ台車が右足の上に倒れ受傷した。</t>
    <rPh sb="0" eb="2">
      <t>コウジョウ</t>
    </rPh>
    <rPh sb="2" eb="4">
      <t>イリグチ</t>
    </rPh>
    <rPh sb="4" eb="6">
      <t>フキン</t>
    </rPh>
    <rPh sb="7" eb="9">
      <t>キセツ</t>
    </rPh>
    <rPh sb="9" eb="11">
      <t>ハイカン</t>
    </rPh>
    <rPh sb="12" eb="14">
      <t>ヨウセツ</t>
    </rPh>
    <rPh sb="14" eb="16">
      <t>サギョウ</t>
    </rPh>
    <rPh sb="27" eb="29">
      <t>ウンパン</t>
    </rPh>
    <rPh sb="29" eb="31">
      <t>ダイシャ</t>
    </rPh>
    <rPh sb="32" eb="34">
      <t>イドウ</t>
    </rPh>
    <rPh sb="38" eb="39">
      <t>ヒ</t>
    </rPh>
    <rPh sb="40" eb="41">
      <t>パ</t>
    </rPh>
    <rPh sb="43" eb="44">
      <t>トキ</t>
    </rPh>
    <rPh sb="45" eb="47">
      <t>ジメン</t>
    </rPh>
    <rPh sb="51" eb="52">
      <t>アシ</t>
    </rPh>
    <rPh sb="57" eb="59">
      <t>テントウ</t>
    </rPh>
    <rPh sb="63" eb="65">
      <t>ダイシャ</t>
    </rPh>
    <rPh sb="66" eb="68">
      <t>ミギアシ</t>
    </rPh>
    <rPh sb="69" eb="70">
      <t>ウエ</t>
    </rPh>
    <rPh sb="71" eb="72">
      <t>タオ</t>
    </rPh>
    <rPh sb="73" eb="75">
      <t>ジュショウ</t>
    </rPh>
    <phoneticPr fontId="3"/>
  </si>
  <si>
    <t>左肩に配達用鞄を掛けながら最後の配達先のビルを出て、雨上がりで濡れた状態のスロープを歩行中、左腕をつくような形で転倒し骨折。</t>
    <rPh sb="0" eb="2">
      <t>ヒダリカタ</t>
    </rPh>
    <rPh sb="3" eb="6">
      <t>ハイタツヨウ</t>
    </rPh>
    <rPh sb="6" eb="7">
      <t>カバン</t>
    </rPh>
    <rPh sb="8" eb="9">
      <t>カ</t>
    </rPh>
    <rPh sb="13" eb="15">
      <t>サイゴ</t>
    </rPh>
    <rPh sb="16" eb="18">
      <t>ハイタツ</t>
    </rPh>
    <rPh sb="18" eb="19">
      <t>サキ</t>
    </rPh>
    <rPh sb="23" eb="24">
      <t>デ</t>
    </rPh>
    <rPh sb="26" eb="28">
      <t>アメア</t>
    </rPh>
    <rPh sb="31" eb="32">
      <t>ヌ</t>
    </rPh>
    <rPh sb="34" eb="36">
      <t>ジョウタイ</t>
    </rPh>
    <rPh sb="42" eb="45">
      <t>ホコウチュウ</t>
    </rPh>
    <rPh sb="46" eb="48">
      <t>ヒダリウデ</t>
    </rPh>
    <rPh sb="54" eb="55">
      <t>カタチ</t>
    </rPh>
    <rPh sb="56" eb="58">
      <t>テントウ</t>
    </rPh>
    <rPh sb="59" eb="61">
      <t>コッセツ</t>
    </rPh>
    <phoneticPr fontId="3"/>
  </si>
  <si>
    <t>タクシー待機場内にて客待ちをしていた際、急にクーラーの効きが悪くなり、水温計が上がり始めたことから、点検のためラジエターのメインキャップを少し緩めたところ、不注意にも回し過ぎから熱湯が噴出し、右手及び顔に火傷を負いました。</t>
    <rPh sb="4" eb="6">
      <t>タイキ</t>
    </rPh>
    <rPh sb="6" eb="8">
      <t>ジョウナイ</t>
    </rPh>
    <rPh sb="10" eb="11">
      <t>キャク</t>
    </rPh>
    <rPh sb="11" eb="12">
      <t>マ</t>
    </rPh>
    <rPh sb="18" eb="19">
      <t>サイ</t>
    </rPh>
    <rPh sb="20" eb="21">
      <t>キュウ</t>
    </rPh>
    <rPh sb="27" eb="28">
      <t>キ</t>
    </rPh>
    <rPh sb="30" eb="31">
      <t>ワル</t>
    </rPh>
    <rPh sb="35" eb="37">
      <t>スイオン</t>
    </rPh>
    <rPh sb="37" eb="38">
      <t>ケイ</t>
    </rPh>
    <rPh sb="39" eb="40">
      <t>ア</t>
    </rPh>
    <rPh sb="42" eb="43">
      <t>ハジ</t>
    </rPh>
    <rPh sb="50" eb="52">
      <t>テンケン</t>
    </rPh>
    <rPh sb="69" eb="70">
      <t>スコ</t>
    </rPh>
    <rPh sb="71" eb="72">
      <t>ユル</t>
    </rPh>
    <rPh sb="78" eb="81">
      <t>フチュウイ</t>
    </rPh>
    <rPh sb="83" eb="84">
      <t>マワ</t>
    </rPh>
    <rPh sb="85" eb="86">
      <t>ス</t>
    </rPh>
    <rPh sb="89" eb="91">
      <t>ネットウ</t>
    </rPh>
    <rPh sb="92" eb="94">
      <t>フキダ</t>
    </rPh>
    <rPh sb="96" eb="98">
      <t>ミギテ</t>
    </rPh>
    <rPh sb="98" eb="99">
      <t>オヨ</t>
    </rPh>
    <rPh sb="100" eb="101">
      <t>カオ</t>
    </rPh>
    <rPh sb="102" eb="104">
      <t>ヤケド</t>
    </rPh>
    <rPh sb="105" eb="106">
      <t>オ</t>
    </rPh>
    <phoneticPr fontId="3"/>
  </si>
  <si>
    <t>知的な障害をもつ利用者をガイド中に起こった事故。利用者と駅ホームに降りた時、自販機の補充しているところに出くわし、利用者が突進しようとしたので間に体を入れて制止しようとしたところ、利用者に強く押されバランスを崩し転倒する。背中半分が後ろの壁に引っかかり捻ったように倒れ、左手首の上に自分の体を乗せてしまう。腫れと痛みが引かず、サービス提供責任者に連絡し、ヘルパーを後退してもらい通院する。</t>
    <rPh sb="0" eb="2">
      <t>チテキ</t>
    </rPh>
    <rPh sb="3" eb="5">
      <t>ショウガイ</t>
    </rPh>
    <rPh sb="8" eb="11">
      <t>リヨウシャ</t>
    </rPh>
    <rPh sb="15" eb="16">
      <t>チュウ</t>
    </rPh>
    <rPh sb="17" eb="18">
      <t>オ</t>
    </rPh>
    <rPh sb="21" eb="23">
      <t>ジコ</t>
    </rPh>
    <rPh sb="24" eb="27">
      <t>リヨウシャ</t>
    </rPh>
    <rPh sb="28" eb="29">
      <t>エキ</t>
    </rPh>
    <rPh sb="33" eb="34">
      <t>オ</t>
    </rPh>
    <rPh sb="36" eb="37">
      <t>トキ</t>
    </rPh>
    <rPh sb="38" eb="41">
      <t>ジハンキ</t>
    </rPh>
    <rPh sb="42" eb="44">
      <t>ホジュウ</t>
    </rPh>
    <rPh sb="52" eb="53">
      <t>デ</t>
    </rPh>
    <rPh sb="57" eb="60">
      <t>リヨウシャ</t>
    </rPh>
    <rPh sb="61" eb="63">
      <t>トッシン</t>
    </rPh>
    <rPh sb="71" eb="72">
      <t>アイダ</t>
    </rPh>
    <rPh sb="73" eb="74">
      <t>カラダ</t>
    </rPh>
    <rPh sb="75" eb="76">
      <t>イ</t>
    </rPh>
    <rPh sb="78" eb="80">
      <t>セイシ</t>
    </rPh>
    <rPh sb="90" eb="93">
      <t>リヨウシャ</t>
    </rPh>
    <rPh sb="94" eb="95">
      <t>ツヨ</t>
    </rPh>
    <rPh sb="96" eb="97">
      <t>オ</t>
    </rPh>
    <rPh sb="104" eb="105">
      <t>クズ</t>
    </rPh>
    <rPh sb="106" eb="108">
      <t>テントウ</t>
    </rPh>
    <rPh sb="111" eb="113">
      <t>セナカ</t>
    </rPh>
    <rPh sb="113" eb="115">
      <t>ハンブン</t>
    </rPh>
    <rPh sb="116" eb="117">
      <t>ウシ</t>
    </rPh>
    <rPh sb="119" eb="120">
      <t>カベ</t>
    </rPh>
    <rPh sb="121" eb="122">
      <t>ヒ</t>
    </rPh>
    <rPh sb="126" eb="127">
      <t>ヒネ</t>
    </rPh>
    <rPh sb="132" eb="133">
      <t>タオ</t>
    </rPh>
    <rPh sb="135" eb="138">
      <t>ヒダリテクビ</t>
    </rPh>
    <rPh sb="139" eb="140">
      <t>ウエ</t>
    </rPh>
    <rPh sb="141" eb="143">
      <t>ジブン</t>
    </rPh>
    <rPh sb="144" eb="145">
      <t>カラダ</t>
    </rPh>
    <rPh sb="146" eb="147">
      <t>ノ</t>
    </rPh>
    <rPh sb="153" eb="154">
      <t>ハ</t>
    </rPh>
    <rPh sb="156" eb="157">
      <t>イタ</t>
    </rPh>
    <rPh sb="159" eb="160">
      <t>ヒ</t>
    </rPh>
    <rPh sb="167" eb="169">
      <t>テイキョウ</t>
    </rPh>
    <rPh sb="169" eb="172">
      <t>セキニンシャ</t>
    </rPh>
    <rPh sb="173" eb="175">
      <t>レンラク</t>
    </rPh>
    <rPh sb="182" eb="184">
      <t>コウタイ</t>
    </rPh>
    <rPh sb="189" eb="191">
      <t>ツウイン</t>
    </rPh>
    <phoneticPr fontId="3"/>
  </si>
  <si>
    <t>駐輪場で仕事をしている時、自転車を正しく直そうとした時に後ろのスタンドがはねて足に当たった。</t>
    <rPh sb="0" eb="3">
      <t>チュウリンジョウ</t>
    </rPh>
    <rPh sb="4" eb="6">
      <t>シゴト</t>
    </rPh>
    <rPh sb="11" eb="12">
      <t>トキ</t>
    </rPh>
    <rPh sb="13" eb="16">
      <t>ジテンシャ</t>
    </rPh>
    <rPh sb="17" eb="18">
      <t>タダ</t>
    </rPh>
    <rPh sb="20" eb="21">
      <t>ナオ</t>
    </rPh>
    <rPh sb="26" eb="27">
      <t>トキ</t>
    </rPh>
    <rPh sb="28" eb="29">
      <t>ウシ</t>
    </rPh>
    <rPh sb="39" eb="40">
      <t>アシ</t>
    </rPh>
    <rPh sb="41" eb="42">
      <t>ア</t>
    </rPh>
    <phoneticPr fontId="3"/>
  </si>
  <si>
    <t>会社内駐車場にて犯人から襲撃される場面を想定した模擬訓練中、犯人役の同僚が杖でたたくのを溝蓋を両手で持ち防御した際、杖が左手に当たり左手薬指を負傷する。</t>
    <rPh sb="0" eb="2">
      <t>カイシャ</t>
    </rPh>
    <rPh sb="2" eb="3">
      <t>ナイ</t>
    </rPh>
    <rPh sb="3" eb="6">
      <t>チュウシャジョウ</t>
    </rPh>
    <rPh sb="8" eb="10">
      <t>ハンニン</t>
    </rPh>
    <rPh sb="12" eb="14">
      <t>シュウゲキ</t>
    </rPh>
    <rPh sb="17" eb="19">
      <t>バメン</t>
    </rPh>
    <rPh sb="20" eb="22">
      <t>ソウテイ</t>
    </rPh>
    <rPh sb="24" eb="26">
      <t>モギ</t>
    </rPh>
    <rPh sb="26" eb="29">
      <t>クンレンチュウ</t>
    </rPh>
    <rPh sb="30" eb="32">
      <t>ハンニン</t>
    </rPh>
    <rPh sb="32" eb="33">
      <t>ヤク</t>
    </rPh>
    <rPh sb="34" eb="36">
      <t>ドウリョウ</t>
    </rPh>
    <rPh sb="37" eb="38">
      <t>ツエ</t>
    </rPh>
    <rPh sb="44" eb="46">
      <t>ミゾブタ</t>
    </rPh>
    <rPh sb="47" eb="49">
      <t>リョウテ</t>
    </rPh>
    <rPh sb="50" eb="51">
      <t>モ</t>
    </rPh>
    <rPh sb="52" eb="54">
      <t>ボウギョ</t>
    </rPh>
    <rPh sb="56" eb="57">
      <t>サイ</t>
    </rPh>
    <rPh sb="58" eb="59">
      <t>ツエ</t>
    </rPh>
    <rPh sb="60" eb="62">
      <t>ヒダリテ</t>
    </rPh>
    <rPh sb="63" eb="64">
      <t>ア</t>
    </rPh>
    <rPh sb="66" eb="68">
      <t>ヒダリテ</t>
    </rPh>
    <rPh sb="68" eb="70">
      <t>クスリユビ</t>
    </rPh>
    <rPh sb="71" eb="73">
      <t>フショウ</t>
    </rPh>
    <phoneticPr fontId="3"/>
  </si>
  <si>
    <t>原友の解友作業中、原友の紙管に鉄パイプを通し、解友機にセットしようとして鉄パイプと解友機に右手中指が挟まった。</t>
    <rPh sb="0" eb="1">
      <t>ゲン</t>
    </rPh>
    <rPh sb="1" eb="2">
      <t>ユウ</t>
    </rPh>
    <rPh sb="3" eb="4">
      <t>カイ</t>
    </rPh>
    <rPh sb="4" eb="5">
      <t>ユウ</t>
    </rPh>
    <rPh sb="5" eb="8">
      <t>サギョウチュウ</t>
    </rPh>
    <rPh sb="9" eb="10">
      <t>ゲン</t>
    </rPh>
    <rPh sb="10" eb="11">
      <t>ユウ</t>
    </rPh>
    <rPh sb="12" eb="13">
      <t>カミ</t>
    </rPh>
    <rPh sb="13" eb="14">
      <t>カン</t>
    </rPh>
    <rPh sb="15" eb="16">
      <t>テツ</t>
    </rPh>
    <rPh sb="20" eb="21">
      <t>トオ</t>
    </rPh>
    <rPh sb="23" eb="24">
      <t>カイ</t>
    </rPh>
    <rPh sb="24" eb="25">
      <t>ユウ</t>
    </rPh>
    <rPh sb="25" eb="26">
      <t>キ</t>
    </rPh>
    <rPh sb="36" eb="37">
      <t>テツ</t>
    </rPh>
    <rPh sb="41" eb="42">
      <t>カイ</t>
    </rPh>
    <rPh sb="42" eb="43">
      <t>ユウ</t>
    </rPh>
    <rPh sb="43" eb="44">
      <t>キ</t>
    </rPh>
    <rPh sb="45" eb="47">
      <t>ミギテ</t>
    </rPh>
    <rPh sb="47" eb="49">
      <t>ナカユビ</t>
    </rPh>
    <rPh sb="50" eb="51">
      <t>ハサ</t>
    </rPh>
    <phoneticPr fontId="3"/>
  </si>
  <si>
    <t>織物業</t>
  </si>
  <si>
    <t>被災者は密閉されたタンクの中で４人の仲間とタンク底板の目視検査を実施中、一時休憩のため槽外に出ていたが、本人に声を掛けても反応がなく、意識をなくしていた。</t>
    <rPh sb="0" eb="3">
      <t>ヒサイシャ</t>
    </rPh>
    <rPh sb="4" eb="6">
      <t>ミッペイ</t>
    </rPh>
    <rPh sb="13" eb="14">
      <t>ナカ</t>
    </rPh>
    <rPh sb="16" eb="17">
      <t>ニン</t>
    </rPh>
    <rPh sb="18" eb="20">
      <t>ナカマ</t>
    </rPh>
    <rPh sb="24" eb="26">
      <t>ソコイタ</t>
    </rPh>
    <rPh sb="27" eb="29">
      <t>モクシ</t>
    </rPh>
    <rPh sb="29" eb="31">
      <t>ケンサ</t>
    </rPh>
    <rPh sb="32" eb="35">
      <t>ジッシチュウ</t>
    </rPh>
    <rPh sb="36" eb="38">
      <t>イチジ</t>
    </rPh>
    <rPh sb="38" eb="40">
      <t>キュウケイ</t>
    </rPh>
    <rPh sb="43" eb="44">
      <t>ソウ</t>
    </rPh>
    <rPh sb="44" eb="45">
      <t>ガイ</t>
    </rPh>
    <rPh sb="46" eb="47">
      <t>デ</t>
    </rPh>
    <rPh sb="52" eb="54">
      <t>ホンニン</t>
    </rPh>
    <rPh sb="55" eb="56">
      <t>コエ</t>
    </rPh>
    <rPh sb="57" eb="58">
      <t>カ</t>
    </rPh>
    <rPh sb="61" eb="63">
      <t>ハンノウ</t>
    </rPh>
    <rPh sb="67" eb="69">
      <t>イシキ</t>
    </rPh>
    <phoneticPr fontId="3"/>
  </si>
  <si>
    <t>シート切断作業中、サイドのトリミング用のロータリーカッターで、シートがかみ合わずシートを押さえていた右手が機械の勢いに耐えきれず持っていかれ右手人差し指が刃先に当たり負傷。</t>
    <rPh sb="3" eb="5">
      <t>セツダン</t>
    </rPh>
    <rPh sb="5" eb="8">
      <t>サギョウチュウ</t>
    </rPh>
    <rPh sb="18" eb="19">
      <t>ヨウ</t>
    </rPh>
    <rPh sb="37" eb="38">
      <t>ア</t>
    </rPh>
    <rPh sb="44" eb="45">
      <t>オ</t>
    </rPh>
    <rPh sb="50" eb="52">
      <t>ミギテ</t>
    </rPh>
    <rPh sb="53" eb="55">
      <t>キカイ</t>
    </rPh>
    <rPh sb="56" eb="57">
      <t>イキオ</t>
    </rPh>
    <rPh sb="59" eb="60">
      <t>タ</t>
    </rPh>
    <rPh sb="64" eb="65">
      <t>モ</t>
    </rPh>
    <rPh sb="70" eb="72">
      <t>ミギテ</t>
    </rPh>
    <rPh sb="72" eb="74">
      <t>ヒトサ</t>
    </rPh>
    <rPh sb="75" eb="76">
      <t>ユビ</t>
    </rPh>
    <rPh sb="77" eb="79">
      <t>ハサキ</t>
    </rPh>
    <rPh sb="80" eb="81">
      <t>ア</t>
    </rPh>
    <rPh sb="83" eb="85">
      <t>フショウ</t>
    </rPh>
    <phoneticPr fontId="3"/>
  </si>
  <si>
    <t>業務受託先の１F業務室の日常清掃作業中のこと。シュレッダーごみの回収を行うため収納箱から満杯のゴミ袋を前屈み中腰姿勢で取り出そうと力を入れた瞬間に腰に痛みを感じたため、帰宅後受診したところ急性腰痛症と診断されたものです。</t>
    <rPh sb="0" eb="2">
      <t>ギョウム</t>
    </rPh>
    <rPh sb="2" eb="4">
      <t>ジュタク</t>
    </rPh>
    <rPh sb="4" eb="5">
      <t>サキ</t>
    </rPh>
    <rPh sb="8" eb="10">
      <t>ギョウム</t>
    </rPh>
    <rPh sb="10" eb="11">
      <t>シツ</t>
    </rPh>
    <rPh sb="12" eb="14">
      <t>ニチジョウ</t>
    </rPh>
    <rPh sb="14" eb="16">
      <t>セイソウ</t>
    </rPh>
    <rPh sb="16" eb="19">
      <t>サギョウチュウ</t>
    </rPh>
    <rPh sb="32" eb="34">
      <t>カイシュウ</t>
    </rPh>
    <rPh sb="35" eb="36">
      <t>オコナ</t>
    </rPh>
    <rPh sb="39" eb="41">
      <t>シュウノウ</t>
    </rPh>
    <rPh sb="41" eb="42">
      <t>バコ</t>
    </rPh>
    <rPh sb="44" eb="46">
      <t>マンパイ</t>
    </rPh>
    <rPh sb="49" eb="50">
      <t>ブクロ</t>
    </rPh>
    <rPh sb="51" eb="53">
      <t>マエカガ</t>
    </rPh>
    <rPh sb="54" eb="56">
      <t>チュウゴシ</t>
    </rPh>
    <rPh sb="56" eb="58">
      <t>シセイ</t>
    </rPh>
    <rPh sb="59" eb="60">
      <t>ト</t>
    </rPh>
    <rPh sb="61" eb="62">
      <t>ダ</t>
    </rPh>
    <rPh sb="65" eb="66">
      <t>チカラ</t>
    </rPh>
    <rPh sb="67" eb="68">
      <t>イ</t>
    </rPh>
    <rPh sb="70" eb="72">
      <t>シュンカン</t>
    </rPh>
    <rPh sb="73" eb="74">
      <t>コシ</t>
    </rPh>
    <rPh sb="75" eb="76">
      <t>イタ</t>
    </rPh>
    <rPh sb="78" eb="79">
      <t>カン</t>
    </rPh>
    <rPh sb="84" eb="87">
      <t>キタクゴ</t>
    </rPh>
    <rPh sb="87" eb="89">
      <t>ジュシン</t>
    </rPh>
    <rPh sb="94" eb="96">
      <t>キュウセイ</t>
    </rPh>
    <rPh sb="96" eb="99">
      <t>ヨウツウショウ</t>
    </rPh>
    <rPh sb="100" eb="102">
      <t>シンダン</t>
    </rPh>
    <phoneticPr fontId="3"/>
  </si>
  <si>
    <t>利用者宅前にて車いす移動車から車いすをおろす際、リフトの安全装置に足を取られて車内で転倒し、リフトで右肩を強打した。</t>
    <rPh sb="0" eb="3">
      <t>リヨウシャ</t>
    </rPh>
    <rPh sb="3" eb="4">
      <t>タク</t>
    </rPh>
    <rPh sb="4" eb="5">
      <t>マエ</t>
    </rPh>
    <rPh sb="7" eb="8">
      <t>クルマ</t>
    </rPh>
    <rPh sb="10" eb="12">
      <t>イドウ</t>
    </rPh>
    <rPh sb="12" eb="13">
      <t>シャ</t>
    </rPh>
    <rPh sb="15" eb="16">
      <t>クルマ</t>
    </rPh>
    <rPh sb="22" eb="23">
      <t>サイ</t>
    </rPh>
    <rPh sb="28" eb="30">
      <t>アンゼン</t>
    </rPh>
    <rPh sb="30" eb="32">
      <t>ソウチ</t>
    </rPh>
    <rPh sb="33" eb="34">
      <t>アシ</t>
    </rPh>
    <rPh sb="35" eb="36">
      <t>ト</t>
    </rPh>
    <rPh sb="39" eb="41">
      <t>シャナイ</t>
    </rPh>
    <rPh sb="42" eb="44">
      <t>テントウ</t>
    </rPh>
    <rPh sb="50" eb="52">
      <t>ミギカタ</t>
    </rPh>
    <rPh sb="53" eb="55">
      <t>キョウダ</t>
    </rPh>
    <phoneticPr fontId="3"/>
  </si>
  <si>
    <t>店舗の売場においてオープン前のレイアウト変更作業中、ステップチェアーに足を引っかけて転倒。左側後頭部・左肘・左腰部を床に強打、頸椎捻挫の負傷す。</t>
    <rPh sb="0" eb="2">
      <t>テンポ</t>
    </rPh>
    <rPh sb="3" eb="5">
      <t>ウリバ</t>
    </rPh>
    <rPh sb="13" eb="14">
      <t>マエ</t>
    </rPh>
    <rPh sb="20" eb="22">
      <t>ヘンコウ</t>
    </rPh>
    <rPh sb="22" eb="25">
      <t>サギョウチュウ</t>
    </rPh>
    <rPh sb="35" eb="36">
      <t>アシ</t>
    </rPh>
    <rPh sb="37" eb="38">
      <t>ヒ</t>
    </rPh>
    <rPh sb="42" eb="44">
      <t>テントウ</t>
    </rPh>
    <rPh sb="45" eb="47">
      <t>ヒダリガワ</t>
    </rPh>
    <rPh sb="47" eb="50">
      <t>コウトウブ</t>
    </rPh>
    <rPh sb="51" eb="52">
      <t>ヒダリ</t>
    </rPh>
    <rPh sb="52" eb="53">
      <t>ヒジ</t>
    </rPh>
    <rPh sb="54" eb="55">
      <t>ヒダリ</t>
    </rPh>
    <rPh sb="55" eb="56">
      <t>コシ</t>
    </rPh>
    <rPh sb="56" eb="57">
      <t>ブ</t>
    </rPh>
    <rPh sb="58" eb="59">
      <t>ユカ</t>
    </rPh>
    <rPh sb="60" eb="62">
      <t>キョウダ</t>
    </rPh>
    <rPh sb="63" eb="65">
      <t>ケイツイ</t>
    </rPh>
    <rPh sb="65" eb="67">
      <t>ネンザ</t>
    </rPh>
    <rPh sb="68" eb="70">
      <t>フショウ</t>
    </rPh>
    <phoneticPr fontId="3"/>
  </si>
  <si>
    <t>組立工場内で卓上ボール盤でタップを切る作業中、切粉を掃う左手が誤ってタップ機に接触し巻き込まれて負傷した。</t>
    <rPh sb="0" eb="2">
      <t>クミタテ</t>
    </rPh>
    <rPh sb="2" eb="4">
      <t>コウジョウ</t>
    </rPh>
    <rPh sb="4" eb="5">
      <t>ナイ</t>
    </rPh>
    <rPh sb="6" eb="8">
      <t>タクジョウ</t>
    </rPh>
    <rPh sb="11" eb="12">
      <t>バン</t>
    </rPh>
    <rPh sb="17" eb="18">
      <t>キ</t>
    </rPh>
    <rPh sb="19" eb="22">
      <t>サギョウチュウ</t>
    </rPh>
    <rPh sb="23" eb="25">
      <t>キリコ</t>
    </rPh>
    <rPh sb="26" eb="27">
      <t>ハラ</t>
    </rPh>
    <rPh sb="28" eb="30">
      <t>ヒダリテ</t>
    </rPh>
    <rPh sb="31" eb="32">
      <t>アヤマ</t>
    </rPh>
    <rPh sb="37" eb="38">
      <t>キ</t>
    </rPh>
    <rPh sb="39" eb="41">
      <t>セッショク</t>
    </rPh>
    <rPh sb="42" eb="43">
      <t>マ</t>
    </rPh>
    <rPh sb="44" eb="45">
      <t>コ</t>
    </rPh>
    <rPh sb="48" eb="50">
      <t>フショウ</t>
    </rPh>
    <phoneticPr fontId="3"/>
  </si>
  <si>
    <t>施設内１階浴室内においてご利用者を機械浴から車いすへ移乗する際に派遣先職員と２人介助をしていた時に起こりました。本人がご利用者の上半身を担当しご利用者を後ろから抱え込む際に姿勢を崩してしまい、腰に痛みを感じ身動きが取れなくなりました。</t>
    <rPh sb="0" eb="2">
      <t>シセツ</t>
    </rPh>
    <rPh sb="2" eb="3">
      <t>ナイ</t>
    </rPh>
    <rPh sb="4" eb="5">
      <t>カイ</t>
    </rPh>
    <rPh sb="5" eb="7">
      <t>ヨクシツ</t>
    </rPh>
    <rPh sb="7" eb="8">
      <t>ナイ</t>
    </rPh>
    <rPh sb="13" eb="16">
      <t>リヨウシャ</t>
    </rPh>
    <rPh sb="17" eb="20">
      <t>キカイヨク</t>
    </rPh>
    <rPh sb="22" eb="23">
      <t>クルマ</t>
    </rPh>
    <rPh sb="26" eb="28">
      <t>イジョウ</t>
    </rPh>
    <rPh sb="30" eb="31">
      <t>サイ</t>
    </rPh>
    <rPh sb="32" eb="34">
      <t>ハケン</t>
    </rPh>
    <rPh sb="34" eb="35">
      <t>サキ</t>
    </rPh>
    <rPh sb="35" eb="37">
      <t>ショクイン</t>
    </rPh>
    <rPh sb="39" eb="40">
      <t>ニン</t>
    </rPh>
    <rPh sb="40" eb="42">
      <t>カイジョ</t>
    </rPh>
    <rPh sb="47" eb="48">
      <t>トキ</t>
    </rPh>
    <rPh sb="49" eb="50">
      <t>オ</t>
    </rPh>
    <rPh sb="56" eb="58">
      <t>ホンニン</t>
    </rPh>
    <rPh sb="60" eb="63">
      <t>リヨウシャ</t>
    </rPh>
    <rPh sb="64" eb="67">
      <t>ジョウハンシン</t>
    </rPh>
    <rPh sb="68" eb="70">
      <t>タントウ</t>
    </rPh>
    <rPh sb="72" eb="75">
      <t>リヨウシャ</t>
    </rPh>
    <rPh sb="76" eb="77">
      <t>ウシ</t>
    </rPh>
    <rPh sb="80" eb="81">
      <t>カカ</t>
    </rPh>
    <rPh sb="82" eb="83">
      <t>コ</t>
    </rPh>
    <rPh sb="84" eb="85">
      <t>サイ</t>
    </rPh>
    <rPh sb="86" eb="88">
      <t>シセイ</t>
    </rPh>
    <rPh sb="89" eb="90">
      <t>クズ</t>
    </rPh>
    <rPh sb="96" eb="97">
      <t>コシ</t>
    </rPh>
    <rPh sb="98" eb="99">
      <t>イタ</t>
    </rPh>
    <rPh sb="101" eb="102">
      <t>カン</t>
    </rPh>
    <rPh sb="103" eb="105">
      <t>ミウゴ</t>
    </rPh>
    <rPh sb="107" eb="108">
      <t>ト</t>
    </rPh>
    <phoneticPr fontId="3"/>
  </si>
  <si>
    <t>工場内でプレス機による作業中、加工品を金型より取り出す時、手が滑り落としそうになって、慌ててつかもうとして右腕を加工品の端面に当ててしまい、深く切創したもの。</t>
    <rPh sb="0" eb="3">
      <t>コウジョウナイ</t>
    </rPh>
    <rPh sb="7" eb="8">
      <t>キ</t>
    </rPh>
    <rPh sb="11" eb="14">
      <t>サギョウチュウ</t>
    </rPh>
    <rPh sb="15" eb="18">
      <t>カコウヒン</t>
    </rPh>
    <rPh sb="19" eb="21">
      <t>カナガタ</t>
    </rPh>
    <rPh sb="23" eb="24">
      <t>ト</t>
    </rPh>
    <rPh sb="25" eb="26">
      <t>ダ</t>
    </rPh>
    <rPh sb="27" eb="28">
      <t>トキ</t>
    </rPh>
    <rPh sb="29" eb="30">
      <t>テ</t>
    </rPh>
    <rPh sb="31" eb="32">
      <t>スベ</t>
    </rPh>
    <rPh sb="33" eb="34">
      <t>オ</t>
    </rPh>
    <rPh sb="43" eb="44">
      <t>アワ</t>
    </rPh>
    <rPh sb="53" eb="55">
      <t>ミギウデ</t>
    </rPh>
    <rPh sb="56" eb="59">
      <t>カコウヒン</t>
    </rPh>
    <rPh sb="60" eb="61">
      <t>ハシ</t>
    </rPh>
    <rPh sb="61" eb="62">
      <t>メン</t>
    </rPh>
    <rPh sb="63" eb="64">
      <t>ア</t>
    </rPh>
    <rPh sb="70" eb="71">
      <t>フカ</t>
    </rPh>
    <rPh sb="72" eb="74">
      <t>セッソウ</t>
    </rPh>
    <phoneticPr fontId="3"/>
  </si>
  <si>
    <t>下処理場で、人参の乱切りをしていた際に誤って左手人差し指の指先を切り落としてしまった。</t>
    <rPh sb="0" eb="1">
      <t>シタ</t>
    </rPh>
    <rPh sb="1" eb="4">
      <t>ショリジョウ</t>
    </rPh>
    <rPh sb="6" eb="8">
      <t>ニンジン</t>
    </rPh>
    <rPh sb="9" eb="11">
      <t>ランギ</t>
    </rPh>
    <rPh sb="17" eb="18">
      <t>サイ</t>
    </rPh>
    <rPh sb="19" eb="20">
      <t>アヤマ</t>
    </rPh>
    <rPh sb="22" eb="24">
      <t>ヒダリテ</t>
    </rPh>
    <rPh sb="24" eb="26">
      <t>ヒトサ</t>
    </rPh>
    <rPh sb="27" eb="28">
      <t>ユビ</t>
    </rPh>
    <rPh sb="29" eb="31">
      <t>ユビサキ</t>
    </rPh>
    <rPh sb="32" eb="33">
      <t>キ</t>
    </rPh>
    <rPh sb="34" eb="35">
      <t>オ</t>
    </rPh>
    <phoneticPr fontId="3"/>
  </si>
  <si>
    <t>輪転印刷機にて印刷作業中に、版に付着した異物を機械を停止せずに取り除こうとしたところ、シリンダーとゴムローラーの間に右手指が巻き込まれて負傷しました。</t>
    <rPh sb="0" eb="2">
      <t>リンテン</t>
    </rPh>
    <rPh sb="2" eb="5">
      <t>インサツキ</t>
    </rPh>
    <rPh sb="7" eb="9">
      <t>インサツ</t>
    </rPh>
    <rPh sb="9" eb="12">
      <t>サギョウチュウ</t>
    </rPh>
    <rPh sb="14" eb="15">
      <t>ハン</t>
    </rPh>
    <rPh sb="16" eb="18">
      <t>フチャク</t>
    </rPh>
    <rPh sb="20" eb="22">
      <t>イブツ</t>
    </rPh>
    <rPh sb="23" eb="25">
      <t>キカイ</t>
    </rPh>
    <rPh sb="26" eb="28">
      <t>テイシ</t>
    </rPh>
    <rPh sb="31" eb="32">
      <t>ト</t>
    </rPh>
    <rPh sb="33" eb="34">
      <t>ノゾ</t>
    </rPh>
    <rPh sb="56" eb="57">
      <t>アイダ</t>
    </rPh>
    <rPh sb="58" eb="60">
      <t>ミギテ</t>
    </rPh>
    <rPh sb="60" eb="61">
      <t>ユビ</t>
    </rPh>
    <rPh sb="62" eb="63">
      <t>マ</t>
    </rPh>
    <rPh sb="64" eb="65">
      <t>コ</t>
    </rPh>
    <rPh sb="68" eb="70">
      <t>フショウ</t>
    </rPh>
    <phoneticPr fontId="3"/>
  </si>
  <si>
    <t>積込作業中、４ｔトラック荷台でパレットにお菓子のケースを引っかけ棒で引っ張った時腰部を傷めたもの。</t>
    <rPh sb="0" eb="2">
      <t>ツミコミ</t>
    </rPh>
    <rPh sb="2" eb="5">
      <t>サギョウチュウ</t>
    </rPh>
    <rPh sb="12" eb="14">
      <t>ニダイ</t>
    </rPh>
    <rPh sb="21" eb="23">
      <t>カシ</t>
    </rPh>
    <rPh sb="28" eb="29">
      <t>ヒ</t>
    </rPh>
    <rPh sb="32" eb="33">
      <t>ボウ</t>
    </rPh>
    <rPh sb="34" eb="35">
      <t>ヒ</t>
    </rPh>
    <rPh sb="36" eb="37">
      <t>パ</t>
    </rPh>
    <rPh sb="39" eb="40">
      <t>トキ</t>
    </rPh>
    <rPh sb="40" eb="42">
      <t>ヨウブ</t>
    </rPh>
    <rPh sb="43" eb="44">
      <t>イタ</t>
    </rPh>
    <phoneticPr fontId="3"/>
  </si>
  <si>
    <t>倉庫内で商品仕分け作業中、気分が悪くなりそのまま倒れ込んだ。</t>
    <rPh sb="0" eb="3">
      <t>ソウコナイ</t>
    </rPh>
    <rPh sb="4" eb="6">
      <t>ショウヒン</t>
    </rPh>
    <rPh sb="6" eb="8">
      <t>シワ</t>
    </rPh>
    <rPh sb="9" eb="12">
      <t>サギョウチュウ</t>
    </rPh>
    <rPh sb="13" eb="15">
      <t>キブン</t>
    </rPh>
    <rPh sb="16" eb="17">
      <t>ワル</t>
    </rPh>
    <rPh sb="24" eb="25">
      <t>タオ</t>
    </rPh>
    <rPh sb="26" eb="27">
      <t>コ</t>
    </rPh>
    <phoneticPr fontId="3"/>
  </si>
  <si>
    <t>クリップ（機械部品）加工作業で使用する研磨機の潤滑油に対する手荒れに降りあかぎれが生じていた。指先の爪の割れ目から雑菌が入り右手から右腕全体が腫れた。</t>
    <rPh sb="5" eb="7">
      <t>キカイ</t>
    </rPh>
    <rPh sb="7" eb="9">
      <t>ブヒン</t>
    </rPh>
    <rPh sb="10" eb="12">
      <t>カコウ</t>
    </rPh>
    <rPh sb="12" eb="14">
      <t>サギョウ</t>
    </rPh>
    <rPh sb="15" eb="17">
      <t>シヨウ</t>
    </rPh>
    <rPh sb="19" eb="21">
      <t>ケンマ</t>
    </rPh>
    <rPh sb="21" eb="22">
      <t>キ</t>
    </rPh>
    <rPh sb="23" eb="26">
      <t>ジュンカツユ</t>
    </rPh>
    <rPh sb="27" eb="28">
      <t>タイ</t>
    </rPh>
    <rPh sb="30" eb="31">
      <t>テ</t>
    </rPh>
    <rPh sb="31" eb="32">
      <t>ア</t>
    </rPh>
    <rPh sb="34" eb="35">
      <t>オ</t>
    </rPh>
    <rPh sb="41" eb="42">
      <t>ショウ</t>
    </rPh>
    <rPh sb="47" eb="49">
      <t>ユビサキ</t>
    </rPh>
    <rPh sb="50" eb="51">
      <t>ツメ</t>
    </rPh>
    <rPh sb="52" eb="53">
      <t>ワ</t>
    </rPh>
    <rPh sb="54" eb="55">
      <t>メ</t>
    </rPh>
    <rPh sb="57" eb="59">
      <t>ザッキン</t>
    </rPh>
    <rPh sb="60" eb="61">
      <t>ハイ</t>
    </rPh>
    <rPh sb="62" eb="64">
      <t>ミギテ</t>
    </rPh>
    <rPh sb="66" eb="68">
      <t>ミギウデ</t>
    </rPh>
    <rPh sb="68" eb="70">
      <t>ゼンタイ</t>
    </rPh>
    <rPh sb="71" eb="72">
      <t>ハ</t>
    </rPh>
    <phoneticPr fontId="3"/>
  </si>
  <si>
    <t>防災センター横の通路を歩行中、壁際に段ボールが３箱並んでいて、そのうちの１つが少し通路側にはみ出しているところへ右足を引っかけて転倒し、その時に左足の膝を壁面で強打したもの。</t>
    <rPh sb="0" eb="2">
      <t>ボウサイ</t>
    </rPh>
    <rPh sb="6" eb="7">
      <t>ヨコ</t>
    </rPh>
    <rPh sb="8" eb="10">
      <t>ツウロ</t>
    </rPh>
    <rPh sb="11" eb="14">
      <t>ホコウチュウ</t>
    </rPh>
    <rPh sb="15" eb="17">
      <t>カベギワ</t>
    </rPh>
    <rPh sb="18" eb="19">
      <t>ダン</t>
    </rPh>
    <rPh sb="24" eb="25">
      <t>ハコ</t>
    </rPh>
    <rPh sb="25" eb="26">
      <t>ナラ</t>
    </rPh>
    <rPh sb="39" eb="40">
      <t>スコ</t>
    </rPh>
    <rPh sb="41" eb="43">
      <t>ツウロ</t>
    </rPh>
    <rPh sb="43" eb="44">
      <t>ガワ</t>
    </rPh>
    <rPh sb="47" eb="48">
      <t>ダ</t>
    </rPh>
    <rPh sb="56" eb="58">
      <t>ミギアシ</t>
    </rPh>
    <rPh sb="59" eb="60">
      <t>ヒ</t>
    </rPh>
    <rPh sb="64" eb="66">
      <t>テントウ</t>
    </rPh>
    <rPh sb="70" eb="71">
      <t>トキ</t>
    </rPh>
    <rPh sb="72" eb="74">
      <t>ヒダリアシ</t>
    </rPh>
    <rPh sb="75" eb="76">
      <t>ヒザ</t>
    </rPh>
    <rPh sb="77" eb="79">
      <t>ヘキメン</t>
    </rPh>
    <rPh sb="80" eb="82">
      <t>キョウダ</t>
    </rPh>
    <phoneticPr fontId="3"/>
  </si>
  <si>
    <t>８月初めごろに階段で転倒し親指を傷めた。２０日にかまを洗っている時に親指がひっかかりひねった。仕事も夏休み中でそのうち治るだろうと思い９月になり仕事が始まり痛みが長く続いたため病院に行ったところ紹介状をもらった。医療センターで１階の食堂から２階への階段を踏みはずし右手をついた。</t>
    <rPh sb="1" eb="2">
      <t>ガツ</t>
    </rPh>
    <rPh sb="2" eb="3">
      <t>ハジ</t>
    </rPh>
    <rPh sb="7" eb="9">
      <t>カイダン</t>
    </rPh>
    <rPh sb="10" eb="12">
      <t>テントウ</t>
    </rPh>
    <rPh sb="13" eb="15">
      <t>オヤユビ</t>
    </rPh>
    <rPh sb="16" eb="17">
      <t>イタ</t>
    </rPh>
    <rPh sb="22" eb="23">
      <t>ニチ</t>
    </rPh>
    <rPh sb="27" eb="28">
      <t>アラ</t>
    </rPh>
    <rPh sb="32" eb="33">
      <t>トキ</t>
    </rPh>
    <rPh sb="34" eb="36">
      <t>オヤユビ</t>
    </rPh>
    <rPh sb="47" eb="49">
      <t>シゴト</t>
    </rPh>
    <rPh sb="50" eb="52">
      <t>ナツヤス</t>
    </rPh>
    <rPh sb="53" eb="54">
      <t>チュウ</t>
    </rPh>
    <rPh sb="59" eb="60">
      <t>ナオ</t>
    </rPh>
    <rPh sb="65" eb="66">
      <t>オモ</t>
    </rPh>
    <rPh sb="68" eb="69">
      <t>ガツ</t>
    </rPh>
    <rPh sb="72" eb="74">
      <t>シゴト</t>
    </rPh>
    <rPh sb="75" eb="76">
      <t>ハジ</t>
    </rPh>
    <rPh sb="78" eb="79">
      <t>イタ</t>
    </rPh>
    <rPh sb="81" eb="82">
      <t>ナガ</t>
    </rPh>
    <rPh sb="83" eb="84">
      <t>ツヅ</t>
    </rPh>
    <rPh sb="88" eb="90">
      <t>ビョウイン</t>
    </rPh>
    <rPh sb="91" eb="92">
      <t>イ</t>
    </rPh>
    <rPh sb="97" eb="100">
      <t>ショウカイジョウ</t>
    </rPh>
    <rPh sb="106" eb="108">
      <t>イリョウ</t>
    </rPh>
    <rPh sb="114" eb="115">
      <t>カイ</t>
    </rPh>
    <rPh sb="116" eb="118">
      <t>ショクドウ</t>
    </rPh>
    <rPh sb="121" eb="122">
      <t>カイ</t>
    </rPh>
    <rPh sb="124" eb="126">
      <t>カイダン</t>
    </rPh>
    <rPh sb="127" eb="128">
      <t>フ</t>
    </rPh>
    <rPh sb="132" eb="134">
      <t>ミギテ</t>
    </rPh>
    <phoneticPr fontId="3"/>
  </si>
  <si>
    <t>解体工事の現場で使用した足場用丸太を資材置き場に積み下ろしする作業中の災害である。被災労働者が玉掛けをしようとしてバックホーの爪にワイヤーロープをくくりつけているときに、運転手が確認不足のままに先端部を作動してしまい、被災労働者の右手が上下の爪に挟まれて負傷した。</t>
    <rPh sb="0" eb="2">
      <t>カイタイ</t>
    </rPh>
    <rPh sb="2" eb="4">
      <t>コウジ</t>
    </rPh>
    <rPh sb="5" eb="7">
      <t>ゲンバ</t>
    </rPh>
    <rPh sb="8" eb="10">
      <t>シヨウ</t>
    </rPh>
    <rPh sb="12" eb="15">
      <t>アシバヨウ</t>
    </rPh>
    <rPh sb="15" eb="17">
      <t>マルタ</t>
    </rPh>
    <rPh sb="18" eb="20">
      <t>シザイ</t>
    </rPh>
    <rPh sb="20" eb="21">
      <t>オ</t>
    </rPh>
    <rPh sb="22" eb="23">
      <t>バ</t>
    </rPh>
    <rPh sb="24" eb="25">
      <t>ツ</t>
    </rPh>
    <rPh sb="26" eb="27">
      <t>オ</t>
    </rPh>
    <rPh sb="31" eb="34">
      <t>サギョウチュウ</t>
    </rPh>
    <rPh sb="35" eb="37">
      <t>サイガイ</t>
    </rPh>
    <rPh sb="41" eb="43">
      <t>ヒサイ</t>
    </rPh>
    <rPh sb="43" eb="46">
      <t>ロウドウシャ</t>
    </rPh>
    <rPh sb="47" eb="49">
      <t>タマガ</t>
    </rPh>
    <rPh sb="63" eb="64">
      <t>ツメ</t>
    </rPh>
    <rPh sb="85" eb="88">
      <t>ウンテンシュ</t>
    </rPh>
    <rPh sb="89" eb="91">
      <t>カクニン</t>
    </rPh>
    <rPh sb="91" eb="93">
      <t>ブソク</t>
    </rPh>
    <rPh sb="97" eb="99">
      <t>センタン</t>
    </rPh>
    <rPh sb="99" eb="100">
      <t>ブ</t>
    </rPh>
    <rPh sb="101" eb="103">
      <t>サドウ</t>
    </rPh>
    <rPh sb="109" eb="111">
      <t>ヒサイ</t>
    </rPh>
    <rPh sb="111" eb="114">
      <t>ロウドウシャ</t>
    </rPh>
    <rPh sb="115" eb="117">
      <t>ミギテ</t>
    </rPh>
    <rPh sb="118" eb="120">
      <t>ジョウゲ</t>
    </rPh>
    <rPh sb="121" eb="122">
      <t>ツメ</t>
    </rPh>
    <rPh sb="123" eb="124">
      <t>ハサ</t>
    </rPh>
    <rPh sb="127" eb="129">
      <t>フショウ</t>
    </rPh>
    <phoneticPr fontId="3"/>
  </si>
  <si>
    <t>開店前のレジ準備中、釣銭をレジに入れようと移動したとき、清掃後で湿潤した床で滑って左手甲部をレジ台に強打してしまい負傷。</t>
    <rPh sb="0" eb="3">
      <t>カイテンマエ</t>
    </rPh>
    <rPh sb="6" eb="9">
      <t>ジュンビチュウ</t>
    </rPh>
    <rPh sb="10" eb="12">
      <t>ツリセン</t>
    </rPh>
    <rPh sb="16" eb="17">
      <t>イ</t>
    </rPh>
    <rPh sb="21" eb="23">
      <t>イドウ</t>
    </rPh>
    <rPh sb="28" eb="30">
      <t>セイソウ</t>
    </rPh>
    <rPh sb="30" eb="31">
      <t>ゴ</t>
    </rPh>
    <rPh sb="32" eb="34">
      <t>シツジュン</t>
    </rPh>
    <rPh sb="36" eb="37">
      <t>ユカ</t>
    </rPh>
    <rPh sb="38" eb="39">
      <t>スベ</t>
    </rPh>
    <rPh sb="41" eb="43">
      <t>ヒダリテ</t>
    </rPh>
    <rPh sb="43" eb="44">
      <t>コウ</t>
    </rPh>
    <rPh sb="44" eb="45">
      <t>ブ</t>
    </rPh>
    <rPh sb="48" eb="49">
      <t>ダイ</t>
    </rPh>
    <rPh sb="50" eb="52">
      <t>キョウダ</t>
    </rPh>
    <rPh sb="57" eb="59">
      <t>フショウ</t>
    </rPh>
    <phoneticPr fontId="3"/>
  </si>
  <si>
    <t>日常清掃作業中集めたごみ袋を両手に持ち裏口付近の廊下を歩いていた際に宅配物についていた透明の梱包バンドに足を取られ転倒し両膝を強打し受傷した。</t>
    <rPh sb="0" eb="2">
      <t>ニチジョウ</t>
    </rPh>
    <rPh sb="2" eb="4">
      <t>セイソウ</t>
    </rPh>
    <rPh sb="4" eb="7">
      <t>サギョウチュウ</t>
    </rPh>
    <rPh sb="7" eb="8">
      <t>アツ</t>
    </rPh>
    <rPh sb="12" eb="13">
      <t>ブクロ</t>
    </rPh>
    <rPh sb="14" eb="16">
      <t>リョウテ</t>
    </rPh>
    <rPh sb="17" eb="18">
      <t>モ</t>
    </rPh>
    <rPh sb="19" eb="21">
      <t>ウラグチ</t>
    </rPh>
    <rPh sb="21" eb="23">
      <t>フキン</t>
    </rPh>
    <rPh sb="24" eb="26">
      <t>ロウカ</t>
    </rPh>
    <rPh sb="27" eb="28">
      <t>アル</t>
    </rPh>
    <rPh sb="32" eb="33">
      <t>サイ</t>
    </rPh>
    <rPh sb="34" eb="36">
      <t>タクハイ</t>
    </rPh>
    <rPh sb="36" eb="37">
      <t>ブツ</t>
    </rPh>
    <rPh sb="43" eb="45">
      <t>トウメイ</t>
    </rPh>
    <rPh sb="46" eb="48">
      <t>コンポウ</t>
    </rPh>
    <rPh sb="52" eb="53">
      <t>アシ</t>
    </rPh>
    <rPh sb="54" eb="55">
      <t>ト</t>
    </rPh>
    <rPh sb="57" eb="59">
      <t>テントウ</t>
    </rPh>
    <rPh sb="60" eb="62">
      <t>リョウヒザ</t>
    </rPh>
    <rPh sb="63" eb="65">
      <t>キョウダ</t>
    </rPh>
    <rPh sb="66" eb="68">
      <t>ジュショウ</t>
    </rPh>
    <phoneticPr fontId="3"/>
  </si>
  <si>
    <t>ＡＴＭ現金補填のため現金トランクを台車に乗せて物件まで移動。途中階段があり一旦トランクを台車から降ろそうと両手に一つずつ持ち上げた際に腰に痛みが生じたもの。</t>
    <rPh sb="3" eb="5">
      <t>ゲンキン</t>
    </rPh>
    <rPh sb="5" eb="7">
      <t>ホテン</t>
    </rPh>
    <rPh sb="10" eb="12">
      <t>ゲンキン</t>
    </rPh>
    <rPh sb="17" eb="19">
      <t>ダイシャ</t>
    </rPh>
    <rPh sb="20" eb="21">
      <t>ノ</t>
    </rPh>
    <rPh sb="23" eb="25">
      <t>ブッケン</t>
    </rPh>
    <rPh sb="27" eb="29">
      <t>イドウ</t>
    </rPh>
    <rPh sb="30" eb="32">
      <t>トチュウ</t>
    </rPh>
    <rPh sb="32" eb="34">
      <t>カイダン</t>
    </rPh>
    <rPh sb="37" eb="39">
      <t>イッタン</t>
    </rPh>
    <rPh sb="44" eb="46">
      <t>ダイシャ</t>
    </rPh>
    <rPh sb="48" eb="49">
      <t>オ</t>
    </rPh>
    <rPh sb="53" eb="55">
      <t>リョウテ</t>
    </rPh>
    <rPh sb="56" eb="57">
      <t>ヒト</t>
    </rPh>
    <rPh sb="60" eb="61">
      <t>モ</t>
    </rPh>
    <rPh sb="62" eb="63">
      <t>ア</t>
    </rPh>
    <rPh sb="65" eb="66">
      <t>サイ</t>
    </rPh>
    <rPh sb="67" eb="68">
      <t>コシ</t>
    </rPh>
    <rPh sb="69" eb="70">
      <t>イタ</t>
    </rPh>
    <rPh sb="72" eb="73">
      <t>ショウ</t>
    </rPh>
    <phoneticPr fontId="3"/>
  </si>
  <si>
    <t>鋼材製品（コイル状）を梱包する作業を梱包機を使用して行っていたところ、鋼材製品の向きを変えようとした際にバランスを崩して鋼材製品が転倒し右足首に当たり負傷した。</t>
    <rPh sb="0" eb="2">
      <t>コウザイ</t>
    </rPh>
    <rPh sb="2" eb="4">
      <t>セイヒン</t>
    </rPh>
    <rPh sb="8" eb="9">
      <t>ジョウ</t>
    </rPh>
    <rPh sb="11" eb="13">
      <t>コンポウ</t>
    </rPh>
    <rPh sb="15" eb="17">
      <t>サギョウ</t>
    </rPh>
    <rPh sb="18" eb="20">
      <t>コンポウ</t>
    </rPh>
    <rPh sb="20" eb="21">
      <t>キ</t>
    </rPh>
    <rPh sb="22" eb="24">
      <t>シヨウ</t>
    </rPh>
    <rPh sb="26" eb="27">
      <t>オコナ</t>
    </rPh>
    <rPh sb="35" eb="37">
      <t>コウザイ</t>
    </rPh>
    <rPh sb="37" eb="39">
      <t>セイヒン</t>
    </rPh>
    <rPh sb="40" eb="41">
      <t>ム</t>
    </rPh>
    <rPh sb="43" eb="44">
      <t>カ</t>
    </rPh>
    <rPh sb="50" eb="51">
      <t>サイ</t>
    </rPh>
    <rPh sb="57" eb="58">
      <t>クズ</t>
    </rPh>
    <rPh sb="60" eb="62">
      <t>コウザイ</t>
    </rPh>
    <rPh sb="62" eb="64">
      <t>セイヒン</t>
    </rPh>
    <rPh sb="65" eb="67">
      <t>テントウ</t>
    </rPh>
    <rPh sb="68" eb="71">
      <t>ミギアシクビ</t>
    </rPh>
    <rPh sb="72" eb="73">
      <t>ア</t>
    </rPh>
    <rPh sb="75" eb="77">
      <t>フショウ</t>
    </rPh>
    <phoneticPr fontId="3"/>
  </si>
  <si>
    <t>管理しているマンション敷地内の立体駐車場スロープと隣地境界壁との間で雑草を中腰で引き抜いた際、勢い余って後方に転倒した。その際体が右手に傾き右手甲から地面につき右手首を骨折した。</t>
    <rPh sb="0" eb="2">
      <t>カンリ</t>
    </rPh>
    <rPh sb="11" eb="13">
      <t>シキチ</t>
    </rPh>
    <rPh sb="13" eb="14">
      <t>ナイ</t>
    </rPh>
    <rPh sb="15" eb="17">
      <t>リッタイ</t>
    </rPh>
    <rPh sb="17" eb="20">
      <t>チュウシャジョウ</t>
    </rPh>
    <rPh sb="25" eb="27">
      <t>リンチ</t>
    </rPh>
    <rPh sb="27" eb="29">
      <t>キョウカイ</t>
    </rPh>
    <rPh sb="29" eb="30">
      <t>ヘキ</t>
    </rPh>
    <rPh sb="32" eb="33">
      <t>アイダ</t>
    </rPh>
    <rPh sb="34" eb="36">
      <t>ザッソウ</t>
    </rPh>
    <rPh sb="37" eb="39">
      <t>チュウゴシ</t>
    </rPh>
    <rPh sb="40" eb="41">
      <t>ヒ</t>
    </rPh>
    <rPh sb="42" eb="43">
      <t>ヌ</t>
    </rPh>
    <rPh sb="45" eb="46">
      <t>サイ</t>
    </rPh>
    <rPh sb="47" eb="48">
      <t>イキオ</t>
    </rPh>
    <rPh sb="49" eb="50">
      <t>アマ</t>
    </rPh>
    <rPh sb="52" eb="54">
      <t>コウホウ</t>
    </rPh>
    <rPh sb="55" eb="57">
      <t>テントウ</t>
    </rPh>
    <rPh sb="62" eb="63">
      <t>サイ</t>
    </rPh>
    <rPh sb="63" eb="64">
      <t>カラダ</t>
    </rPh>
    <rPh sb="65" eb="67">
      <t>ミギテ</t>
    </rPh>
    <rPh sb="68" eb="69">
      <t>カタム</t>
    </rPh>
    <rPh sb="70" eb="72">
      <t>ミギテ</t>
    </rPh>
    <rPh sb="72" eb="73">
      <t>コウ</t>
    </rPh>
    <rPh sb="75" eb="77">
      <t>ジメン</t>
    </rPh>
    <rPh sb="80" eb="83">
      <t>ミギテクビ</t>
    </rPh>
    <rPh sb="84" eb="86">
      <t>コッセツ</t>
    </rPh>
    <phoneticPr fontId="3"/>
  </si>
  <si>
    <t>工場内で作業中、雨が降ってきたため２階に上り窓を閉め、１階に降りる際最後の一段を踏み外して右足くるぶし部を捻り負傷する。</t>
    <rPh sb="0" eb="3">
      <t>コウジョウナイ</t>
    </rPh>
    <rPh sb="4" eb="7">
      <t>サギョウチュウ</t>
    </rPh>
    <rPh sb="8" eb="9">
      <t>アメ</t>
    </rPh>
    <rPh sb="10" eb="11">
      <t>フ</t>
    </rPh>
    <rPh sb="18" eb="19">
      <t>カイ</t>
    </rPh>
    <rPh sb="20" eb="21">
      <t>ノボ</t>
    </rPh>
    <rPh sb="22" eb="23">
      <t>マド</t>
    </rPh>
    <rPh sb="24" eb="25">
      <t>シ</t>
    </rPh>
    <rPh sb="28" eb="29">
      <t>カイ</t>
    </rPh>
    <rPh sb="30" eb="31">
      <t>オ</t>
    </rPh>
    <rPh sb="33" eb="34">
      <t>サイ</t>
    </rPh>
    <rPh sb="34" eb="36">
      <t>サイゴ</t>
    </rPh>
    <rPh sb="37" eb="39">
      <t>イチダン</t>
    </rPh>
    <rPh sb="40" eb="41">
      <t>フ</t>
    </rPh>
    <rPh sb="42" eb="43">
      <t>ハズ</t>
    </rPh>
    <rPh sb="45" eb="47">
      <t>ミギアシ</t>
    </rPh>
    <rPh sb="51" eb="52">
      <t>ブ</t>
    </rPh>
    <rPh sb="53" eb="54">
      <t>ヒネ</t>
    </rPh>
    <rPh sb="55" eb="57">
      <t>フショウ</t>
    </rPh>
    <phoneticPr fontId="3"/>
  </si>
  <si>
    <t>工場内で鋼材穴あけ作業中に手袋がザライコに巻き込まれ左手薬指を負傷した。</t>
    <rPh sb="0" eb="3">
      <t>コウジョウナイ</t>
    </rPh>
    <rPh sb="4" eb="6">
      <t>コウザイ</t>
    </rPh>
    <rPh sb="6" eb="7">
      <t>アナ</t>
    </rPh>
    <rPh sb="9" eb="12">
      <t>サギョウチュウ</t>
    </rPh>
    <rPh sb="13" eb="15">
      <t>テブクロ</t>
    </rPh>
    <rPh sb="21" eb="22">
      <t>マ</t>
    </rPh>
    <rPh sb="23" eb="24">
      <t>コ</t>
    </rPh>
    <rPh sb="26" eb="28">
      <t>ヒダリテ</t>
    </rPh>
    <rPh sb="28" eb="30">
      <t>クスリユビ</t>
    </rPh>
    <rPh sb="31" eb="33">
      <t>フショウ</t>
    </rPh>
    <phoneticPr fontId="3"/>
  </si>
  <si>
    <t>荷物の積み込みを完了し次の配送先へ走行中、食料を買うために停車し、乗車時にトラックのキャビンに登ろうとした時にステップを踏み外し地面に落下した。その際左ひざを強く打ちつけ負傷したもの。</t>
    <rPh sb="0" eb="2">
      <t>ニモツ</t>
    </rPh>
    <rPh sb="3" eb="4">
      <t>ツ</t>
    </rPh>
    <rPh sb="5" eb="6">
      <t>コ</t>
    </rPh>
    <rPh sb="8" eb="10">
      <t>カンリョウ</t>
    </rPh>
    <rPh sb="11" eb="12">
      <t>ツギ</t>
    </rPh>
    <rPh sb="13" eb="15">
      <t>ハイソウ</t>
    </rPh>
    <rPh sb="15" eb="16">
      <t>サキ</t>
    </rPh>
    <rPh sb="17" eb="20">
      <t>ソウコウチュウ</t>
    </rPh>
    <rPh sb="21" eb="23">
      <t>ショクリョウ</t>
    </rPh>
    <rPh sb="24" eb="25">
      <t>カ</t>
    </rPh>
    <rPh sb="29" eb="31">
      <t>テイシャ</t>
    </rPh>
    <rPh sb="33" eb="35">
      <t>ジョウシャ</t>
    </rPh>
    <rPh sb="35" eb="36">
      <t>ジ</t>
    </rPh>
    <rPh sb="47" eb="48">
      <t>ノボ</t>
    </rPh>
    <rPh sb="53" eb="54">
      <t>トキ</t>
    </rPh>
    <rPh sb="60" eb="61">
      <t>フ</t>
    </rPh>
    <rPh sb="62" eb="63">
      <t>ハズ</t>
    </rPh>
    <rPh sb="64" eb="66">
      <t>ジメン</t>
    </rPh>
    <rPh sb="67" eb="69">
      <t>ラッカ</t>
    </rPh>
    <rPh sb="74" eb="75">
      <t>サイ</t>
    </rPh>
    <rPh sb="75" eb="76">
      <t>ヒダリ</t>
    </rPh>
    <rPh sb="79" eb="80">
      <t>ツヨ</t>
    </rPh>
    <rPh sb="81" eb="82">
      <t>ウ</t>
    </rPh>
    <rPh sb="85" eb="87">
      <t>フショウ</t>
    </rPh>
    <phoneticPr fontId="3"/>
  </si>
  <si>
    <t>お客様障害用トイレを清掃後、女子トイレへ向かうため通路を移動中、通路がモップ拭きをしたあとだったため少し濡れていたので誤って通路で後ろ向きに転倒、背部と頭部を打撲しました。</t>
    <rPh sb="1" eb="3">
      <t>キャクサマ</t>
    </rPh>
    <rPh sb="3" eb="5">
      <t>ショウガイ</t>
    </rPh>
    <rPh sb="5" eb="6">
      <t>ヨウ</t>
    </rPh>
    <rPh sb="10" eb="12">
      <t>セイソウ</t>
    </rPh>
    <rPh sb="12" eb="13">
      <t>ゴ</t>
    </rPh>
    <rPh sb="14" eb="16">
      <t>ジョシ</t>
    </rPh>
    <rPh sb="20" eb="21">
      <t>ム</t>
    </rPh>
    <rPh sb="25" eb="27">
      <t>ツウロ</t>
    </rPh>
    <rPh sb="28" eb="31">
      <t>イドウチュウ</t>
    </rPh>
    <rPh sb="32" eb="34">
      <t>ツウロ</t>
    </rPh>
    <rPh sb="38" eb="39">
      <t>フ</t>
    </rPh>
    <rPh sb="50" eb="51">
      <t>スコ</t>
    </rPh>
    <rPh sb="52" eb="53">
      <t>ヌ</t>
    </rPh>
    <rPh sb="59" eb="60">
      <t>アヤマ</t>
    </rPh>
    <rPh sb="62" eb="64">
      <t>ツウロ</t>
    </rPh>
    <rPh sb="65" eb="66">
      <t>ウシ</t>
    </rPh>
    <rPh sb="67" eb="68">
      <t>ム</t>
    </rPh>
    <rPh sb="70" eb="72">
      <t>テントウ</t>
    </rPh>
    <rPh sb="73" eb="75">
      <t>ハイブ</t>
    </rPh>
    <rPh sb="76" eb="78">
      <t>トウブ</t>
    </rPh>
    <rPh sb="79" eb="81">
      <t>ダボク</t>
    </rPh>
    <phoneticPr fontId="3"/>
  </si>
  <si>
    <t>一戸建て住宅の屋根の防水工事のために、三階のベランダから屋根に上ろうとしたところ、脚立でバランスを崩してしまい２ｍ下のベランダに落下し骨折した。</t>
    <rPh sb="0" eb="2">
      <t>イッコ</t>
    </rPh>
    <rPh sb="2" eb="3">
      <t>ダ</t>
    </rPh>
    <rPh sb="4" eb="6">
      <t>ジュウタク</t>
    </rPh>
    <rPh sb="7" eb="9">
      <t>ヤネ</t>
    </rPh>
    <rPh sb="10" eb="12">
      <t>ボウスイ</t>
    </rPh>
    <rPh sb="12" eb="14">
      <t>コウジ</t>
    </rPh>
    <rPh sb="19" eb="21">
      <t>サンカイ</t>
    </rPh>
    <rPh sb="28" eb="30">
      <t>ヤネ</t>
    </rPh>
    <rPh sb="31" eb="32">
      <t>ノボ</t>
    </rPh>
    <rPh sb="41" eb="43">
      <t>キャタツ</t>
    </rPh>
    <rPh sb="49" eb="50">
      <t>クズ</t>
    </rPh>
    <rPh sb="57" eb="58">
      <t>シタ</t>
    </rPh>
    <rPh sb="64" eb="66">
      <t>ラッカ</t>
    </rPh>
    <rPh sb="67" eb="69">
      <t>コッセツ</t>
    </rPh>
    <phoneticPr fontId="3"/>
  </si>
  <si>
    <t>倉庫１階荷捌き場において冷凍食品のコンテナ積作業中、コンテナ内へのコンベアによる貨物の流し込みを担当していた。当初コンテナ最奥部まで差し込んでいたコンベアを奥積が完了したため、コンベアを手前に引き出そうとしてコンベア車輪のずれ防止噛ませ板を右手であてがおうとしたところ誤って左手を稼働中のベルトに置いてしまい、ベルトとガイドバーの隙間に巻き込まれて被災した。</t>
    <rPh sb="0" eb="2">
      <t>ソウコ</t>
    </rPh>
    <rPh sb="3" eb="4">
      <t>カイ</t>
    </rPh>
    <rPh sb="4" eb="6">
      <t>ニサバ</t>
    </rPh>
    <rPh sb="7" eb="8">
      <t>ジョウ</t>
    </rPh>
    <rPh sb="12" eb="14">
      <t>レイトウ</t>
    </rPh>
    <rPh sb="14" eb="16">
      <t>ショクヒン</t>
    </rPh>
    <rPh sb="21" eb="22">
      <t>ツミ</t>
    </rPh>
    <rPh sb="22" eb="25">
      <t>サギョウチュウ</t>
    </rPh>
    <rPh sb="30" eb="31">
      <t>ナイ</t>
    </rPh>
    <rPh sb="40" eb="42">
      <t>カモツ</t>
    </rPh>
    <rPh sb="43" eb="44">
      <t>ナガ</t>
    </rPh>
    <rPh sb="45" eb="46">
      <t>コ</t>
    </rPh>
    <rPh sb="48" eb="50">
      <t>タントウ</t>
    </rPh>
    <rPh sb="55" eb="57">
      <t>トウショ</t>
    </rPh>
    <rPh sb="61" eb="63">
      <t>サイオウ</t>
    </rPh>
    <rPh sb="63" eb="64">
      <t>ブ</t>
    </rPh>
    <rPh sb="66" eb="67">
      <t>サ</t>
    </rPh>
    <rPh sb="68" eb="69">
      <t>コ</t>
    </rPh>
    <rPh sb="78" eb="80">
      <t>オクヅミ</t>
    </rPh>
    <rPh sb="81" eb="83">
      <t>カンリョウ</t>
    </rPh>
    <rPh sb="93" eb="95">
      <t>テマエ</t>
    </rPh>
    <rPh sb="96" eb="97">
      <t>ヒ</t>
    </rPh>
    <rPh sb="98" eb="99">
      <t>ダ</t>
    </rPh>
    <rPh sb="108" eb="110">
      <t>シャリン</t>
    </rPh>
    <rPh sb="113" eb="115">
      <t>ボウシ</t>
    </rPh>
    <rPh sb="115" eb="116">
      <t>カ</t>
    </rPh>
    <rPh sb="118" eb="119">
      <t>イタ</t>
    </rPh>
    <rPh sb="120" eb="122">
      <t>ミギテ</t>
    </rPh>
    <rPh sb="134" eb="135">
      <t>アヤマ</t>
    </rPh>
    <rPh sb="137" eb="139">
      <t>ヒダリテ</t>
    </rPh>
    <rPh sb="140" eb="143">
      <t>カドウチュウ</t>
    </rPh>
    <rPh sb="148" eb="149">
      <t>オ</t>
    </rPh>
    <rPh sb="165" eb="167">
      <t>スキマ</t>
    </rPh>
    <rPh sb="168" eb="169">
      <t>マ</t>
    </rPh>
    <rPh sb="170" eb="171">
      <t>コ</t>
    </rPh>
    <rPh sb="174" eb="176">
      <t>ヒサイ</t>
    </rPh>
    <phoneticPr fontId="3"/>
  </si>
  <si>
    <t>店内にて、ワークルームとフロアの間で、トイレチェックに向かう際、ワークルームの扉を出たところで足元をよく見ていなかったため、床の段差につまずき、前方に勢いよく転倒し、左足親指を強打し受傷した。</t>
    <rPh sb="0" eb="2">
      <t>テンナイ</t>
    </rPh>
    <rPh sb="16" eb="17">
      <t>アイダ</t>
    </rPh>
    <rPh sb="27" eb="28">
      <t>ム</t>
    </rPh>
    <rPh sb="30" eb="31">
      <t>サイ</t>
    </rPh>
    <rPh sb="39" eb="40">
      <t>トビラ</t>
    </rPh>
    <rPh sb="41" eb="42">
      <t>デ</t>
    </rPh>
    <rPh sb="47" eb="49">
      <t>アシモト</t>
    </rPh>
    <rPh sb="52" eb="53">
      <t>ミ</t>
    </rPh>
    <rPh sb="62" eb="63">
      <t>ユカ</t>
    </rPh>
    <rPh sb="64" eb="66">
      <t>ダンサ</t>
    </rPh>
    <rPh sb="72" eb="74">
      <t>ゼンポウ</t>
    </rPh>
    <rPh sb="75" eb="76">
      <t>イキオ</t>
    </rPh>
    <rPh sb="79" eb="81">
      <t>テントウ</t>
    </rPh>
    <rPh sb="83" eb="85">
      <t>ヒダリアシ</t>
    </rPh>
    <rPh sb="85" eb="87">
      <t>オヤユビ</t>
    </rPh>
    <rPh sb="88" eb="90">
      <t>キョウダ</t>
    </rPh>
    <rPh sb="91" eb="93">
      <t>ジュショウ</t>
    </rPh>
    <phoneticPr fontId="3"/>
  </si>
  <si>
    <t>足場を保管するヤードにてトラックからの荷卸し作業中に負傷する。ヤード整理のためトラックにて足場部材を積みヤード間を移動し整理作業中、約14㎏の枠材を荷台より降ろす際、材料の重みで足を踏み外し荷台より落下し右かかとを負傷したもの。</t>
    <rPh sb="0" eb="2">
      <t>アシバ</t>
    </rPh>
    <rPh sb="3" eb="5">
      <t>ホカン</t>
    </rPh>
    <rPh sb="19" eb="21">
      <t>ニオロ</t>
    </rPh>
    <rPh sb="22" eb="25">
      <t>サギョウチュウ</t>
    </rPh>
    <rPh sb="26" eb="28">
      <t>フショウ</t>
    </rPh>
    <rPh sb="34" eb="36">
      <t>セイリ</t>
    </rPh>
    <rPh sb="45" eb="47">
      <t>アシバ</t>
    </rPh>
    <rPh sb="47" eb="49">
      <t>ブザイ</t>
    </rPh>
    <rPh sb="50" eb="51">
      <t>ツ</t>
    </rPh>
    <rPh sb="55" eb="56">
      <t>カン</t>
    </rPh>
    <rPh sb="57" eb="59">
      <t>イドウ</t>
    </rPh>
    <rPh sb="60" eb="62">
      <t>セイリ</t>
    </rPh>
    <rPh sb="62" eb="65">
      <t>サギョウチュウ</t>
    </rPh>
    <rPh sb="66" eb="67">
      <t>ヤク</t>
    </rPh>
    <rPh sb="71" eb="72">
      <t>ワク</t>
    </rPh>
    <rPh sb="72" eb="73">
      <t>ザイ</t>
    </rPh>
    <rPh sb="74" eb="76">
      <t>ニダイ</t>
    </rPh>
    <rPh sb="78" eb="79">
      <t>オ</t>
    </rPh>
    <rPh sb="81" eb="82">
      <t>サイ</t>
    </rPh>
    <rPh sb="83" eb="85">
      <t>ザイリョウ</t>
    </rPh>
    <rPh sb="86" eb="87">
      <t>オモ</t>
    </rPh>
    <rPh sb="89" eb="90">
      <t>アシ</t>
    </rPh>
    <rPh sb="91" eb="92">
      <t>フ</t>
    </rPh>
    <rPh sb="93" eb="94">
      <t>ハズ</t>
    </rPh>
    <rPh sb="95" eb="97">
      <t>ニダイ</t>
    </rPh>
    <rPh sb="99" eb="101">
      <t>ラッカ</t>
    </rPh>
    <rPh sb="102" eb="103">
      <t>ミギ</t>
    </rPh>
    <rPh sb="107" eb="109">
      <t>フショウ</t>
    </rPh>
    <phoneticPr fontId="3"/>
  </si>
  <si>
    <t>２階の事務所から階段を使い１階の作業場に下りる途中階段で足を滑らせた。とっさに手すりをつかんだが、手すりが外れてしまい、身体の左側から階段を落下。手すりを支えていた柱の頭部に左わき腹を強打し肋骨を骨折した。</t>
    <rPh sb="1" eb="2">
      <t>カイ</t>
    </rPh>
    <rPh sb="3" eb="5">
      <t>ジム</t>
    </rPh>
    <rPh sb="5" eb="6">
      <t>ショ</t>
    </rPh>
    <rPh sb="8" eb="10">
      <t>カイダン</t>
    </rPh>
    <rPh sb="11" eb="12">
      <t>ツカ</t>
    </rPh>
    <rPh sb="14" eb="15">
      <t>カイ</t>
    </rPh>
    <rPh sb="16" eb="18">
      <t>サギョウ</t>
    </rPh>
    <rPh sb="18" eb="19">
      <t>バ</t>
    </rPh>
    <rPh sb="20" eb="21">
      <t>オ</t>
    </rPh>
    <rPh sb="23" eb="25">
      <t>トチュウ</t>
    </rPh>
    <rPh sb="25" eb="27">
      <t>カイダン</t>
    </rPh>
    <rPh sb="28" eb="29">
      <t>アシ</t>
    </rPh>
    <rPh sb="30" eb="31">
      <t>スベ</t>
    </rPh>
    <rPh sb="39" eb="40">
      <t>テ</t>
    </rPh>
    <rPh sb="49" eb="50">
      <t>テ</t>
    </rPh>
    <rPh sb="53" eb="54">
      <t>ハズ</t>
    </rPh>
    <rPh sb="60" eb="62">
      <t>カラダ</t>
    </rPh>
    <rPh sb="63" eb="65">
      <t>ヒダリガワ</t>
    </rPh>
    <rPh sb="67" eb="69">
      <t>カイダン</t>
    </rPh>
    <rPh sb="70" eb="72">
      <t>ラッカ</t>
    </rPh>
    <rPh sb="73" eb="74">
      <t>テ</t>
    </rPh>
    <rPh sb="77" eb="78">
      <t>ササ</t>
    </rPh>
    <rPh sb="82" eb="83">
      <t>ハシラ</t>
    </rPh>
    <rPh sb="84" eb="86">
      <t>トウブ</t>
    </rPh>
    <rPh sb="87" eb="88">
      <t>ヒダリ</t>
    </rPh>
    <rPh sb="90" eb="91">
      <t>バラ</t>
    </rPh>
    <rPh sb="92" eb="94">
      <t>キョウダ</t>
    </rPh>
    <rPh sb="95" eb="97">
      <t>ロッコツ</t>
    </rPh>
    <rPh sb="98" eb="100">
      <t>コッセツ</t>
    </rPh>
    <phoneticPr fontId="3"/>
  </si>
  <si>
    <t>お客様を案内しての帰り、１階メイン通路を小走りで自分の持ち場に戻る際に右足の足に引っかかりを覚え、違和感を感じながら仕事をしていた。その後、什器下段への品出し作業をしようと右足を曲げた時、右膝に激痛が走った。痛みを耐え、右足を引きずりながら仕事を続けていたが、痛みが時間とともにひどくなったので病院に行き診察してもらったところ、骨には異常がなかったものの、右膝捻挫、膝内障との診断結果であった。</t>
    <rPh sb="1" eb="3">
      <t>キャクサマ</t>
    </rPh>
    <rPh sb="4" eb="6">
      <t>アンナイ</t>
    </rPh>
    <rPh sb="9" eb="10">
      <t>カエ</t>
    </rPh>
    <rPh sb="13" eb="14">
      <t>カイ</t>
    </rPh>
    <rPh sb="17" eb="19">
      <t>ツウロ</t>
    </rPh>
    <rPh sb="20" eb="22">
      <t>コバシ</t>
    </rPh>
    <rPh sb="24" eb="26">
      <t>ジブン</t>
    </rPh>
    <rPh sb="27" eb="28">
      <t>モ</t>
    </rPh>
    <rPh sb="29" eb="30">
      <t>バ</t>
    </rPh>
    <rPh sb="31" eb="32">
      <t>モド</t>
    </rPh>
    <rPh sb="33" eb="34">
      <t>サイ</t>
    </rPh>
    <rPh sb="35" eb="37">
      <t>ミギアシ</t>
    </rPh>
    <rPh sb="38" eb="39">
      <t>アシ</t>
    </rPh>
    <rPh sb="40" eb="41">
      <t>ヒ</t>
    </rPh>
    <rPh sb="46" eb="47">
      <t>オボ</t>
    </rPh>
    <rPh sb="49" eb="52">
      <t>イワカン</t>
    </rPh>
    <rPh sb="53" eb="54">
      <t>カン</t>
    </rPh>
    <rPh sb="58" eb="60">
      <t>シゴト</t>
    </rPh>
    <rPh sb="68" eb="69">
      <t>ゴ</t>
    </rPh>
    <rPh sb="70" eb="72">
      <t>ジュウキ</t>
    </rPh>
    <rPh sb="72" eb="74">
      <t>ゲダン</t>
    </rPh>
    <rPh sb="76" eb="78">
      <t>シナダ</t>
    </rPh>
    <rPh sb="79" eb="81">
      <t>サギョウ</t>
    </rPh>
    <rPh sb="86" eb="88">
      <t>ミギアシ</t>
    </rPh>
    <rPh sb="89" eb="90">
      <t>マ</t>
    </rPh>
    <rPh sb="92" eb="93">
      <t>トキ</t>
    </rPh>
    <rPh sb="94" eb="96">
      <t>ミギヒザ</t>
    </rPh>
    <rPh sb="97" eb="99">
      <t>ゲキツウ</t>
    </rPh>
    <rPh sb="100" eb="101">
      <t>ハシ</t>
    </rPh>
    <rPh sb="104" eb="105">
      <t>イタ</t>
    </rPh>
    <rPh sb="107" eb="108">
      <t>タ</t>
    </rPh>
    <rPh sb="110" eb="112">
      <t>ミギアシ</t>
    </rPh>
    <rPh sb="113" eb="114">
      <t>ヒ</t>
    </rPh>
    <rPh sb="120" eb="122">
      <t>シゴト</t>
    </rPh>
    <rPh sb="123" eb="124">
      <t>ツヅ</t>
    </rPh>
    <rPh sb="130" eb="131">
      <t>イタ</t>
    </rPh>
    <rPh sb="133" eb="135">
      <t>ジカン</t>
    </rPh>
    <rPh sb="147" eb="149">
      <t>ビョウイン</t>
    </rPh>
    <rPh sb="150" eb="151">
      <t>イ</t>
    </rPh>
    <rPh sb="152" eb="154">
      <t>シンサツ</t>
    </rPh>
    <rPh sb="164" eb="165">
      <t>ホネ</t>
    </rPh>
    <rPh sb="167" eb="169">
      <t>イジョウ</t>
    </rPh>
    <rPh sb="178" eb="180">
      <t>ミギヒザ</t>
    </rPh>
    <rPh sb="180" eb="182">
      <t>ネンザ</t>
    </rPh>
    <rPh sb="183" eb="186">
      <t>シツナイショウ</t>
    </rPh>
    <rPh sb="188" eb="190">
      <t>シンダン</t>
    </rPh>
    <rPh sb="190" eb="192">
      <t>ケッカ</t>
    </rPh>
    <phoneticPr fontId="3"/>
  </si>
  <si>
    <t>巡回管理業務中、バイクで南に歩道側を走行中意識が薄れ顔から転倒し、歩道側へ曲がろうとして停車していた車の下に潜り込む形で負傷した。</t>
    <rPh sb="0" eb="2">
      <t>ジュンカイ</t>
    </rPh>
    <rPh sb="2" eb="4">
      <t>カンリ</t>
    </rPh>
    <rPh sb="4" eb="7">
      <t>ギョウムチュウ</t>
    </rPh>
    <rPh sb="12" eb="13">
      <t>ミナミ</t>
    </rPh>
    <rPh sb="14" eb="16">
      <t>ホドウ</t>
    </rPh>
    <rPh sb="16" eb="17">
      <t>ガワ</t>
    </rPh>
    <rPh sb="18" eb="21">
      <t>ソウコウチュウ</t>
    </rPh>
    <rPh sb="21" eb="23">
      <t>イシキ</t>
    </rPh>
    <rPh sb="24" eb="25">
      <t>ウス</t>
    </rPh>
    <rPh sb="26" eb="27">
      <t>カオ</t>
    </rPh>
    <rPh sb="29" eb="31">
      <t>テントウ</t>
    </rPh>
    <rPh sb="33" eb="35">
      <t>ホドウ</t>
    </rPh>
    <rPh sb="35" eb="36">
      <t>ガワ</t>
    </rPh>
    <rPh sb="37" eb="38">
      <t>マ</t>
    </rPh>
    <rPh sb="44" eb="46">
      <t>テイシャ</t>
    </rPh>
    <rPh sb="50" eb="51">
      <t>クルマ</t>
    </rPh>
    <rPh sb="52" eb="53">
      <t>シタ</t>
    </rPh>
    <rPh sb="54" eb="55">
      <t>モグ</t>
    </rPh>
    <rPh sb="56" eb="57">
      <t>コ</t>
    </rPh>
    <rPh sb="58" eb="59">
      <t>カタチ</t>
    </rPh>
    <rPh sb="60" eb="62">
      <t>フショウ</t>
    </rPh>
    <phoneticPr fontId="3"/>
  </si>
  <si>
    <t>現場にて荷物用ラップを切り、小物から荷卸しを開始した。職人さんがトラック近くまで来たので、浴槽の上に乗っていた天井パネルを取りやすいように浮かせたところ、浴槽が乗務員の方へ倒れかかってきたので押さえたところ、間に挟んであるベニヤ板に滑って天井パネルが落下してきて左脚ひざ下に接触した。</t>
    <rPh sb="0" eb="2">
      <t>ゲンバ</t>
    </rPh>
    <rPh sb="4" eb="7">
      <t>ニモツヨウ</t>
    </rPh>
    <rPh sb="11" eb="12">
      <t>キ</t>
    </rPh>
    <rPh sb="14" eb="16">
      <t>コモノ</t>
    </rPh>
    <rPh sb="18" eb="20">
      <t>ニオロ</t>
    </rPh>
    <rPh sb="22" eb="24">
      <t>カイシ</t>
    </rPh>
    <rPh sb="27" eb="29">
      <t>ショクニン</t>
    </rPh>
    <rPh sb="36" eb="37">
      <t>チカ</t>
    </rPh>
    <rPh sb="40" eb="41">
      <t>キ</t>
    </rPh>
    <rPh sb="45" eb="47">
      <t>ヨクソウ</t>
    </rPh>
    <rPh sb="48" eb="49">
      <t>ウエ</t>
    </rPh>
    <rPh sb="50" eb="51">
      <t>ノ</t>
    </rPh>
    <rPh sb="55" eb="57">
      <t>テンジョウ</t>
    </rPh>
    <rPh sb="61" eb="62">
      <t>ト</t>
    </rPh>
    <rPh sb="69" eb="70">
      <t>ウ</t>
    </rPh>
    <rPh sb="77" eb="79">
      <t>ヨクソウ</t>
    </rPh>
    <rPh sb="80" eb="83">
      <t>ジョウムイン</t>
    </rPh>
    <rPh sb="84" eb="85">
      <t>ホウ</t>
    </rPh>
    <rPh sb="86" eb="87">
      <t>タオ</t>
    </rPh>
    <rPh sb="96" eb="97">
      <t>オ</t>
    </rPh>
    <rPh sb="104" eb="105">
      <t>アイダ</t>
    </rPh>
    <rPh sb="106" eb="107">
      <t>ハサ</t>
    </rPh>
    <rPh sb="114" eb="115">
      <t>イタ</t>
    </rPh>
    <rPh sb="116" eb="117">
      <t>スベ</t>
    </rPh>
    <rPh sb="119" eb="121">
      <t>テンジョウ</t>
    </rPh>
    <rPh sb="125" eb="127">
      <t>ラッカ</t>
    </rPh>
    <rPh sb="131" eb="133">
      <t>ヒダリアシ</t>
    </rPh>
    <rPh sb="135" eb="136">
      <t>シタ</t>
    </rPh>
    <rPh sb="137" eb="139">
      <t>セッショク</t>
    </rPh>
    <phoneticPr fontId="3"/>
  </si>
  <si>
    <t>テント撤去工事中に梯子に乗って作業中、1.3ｍの高さより下向きにコンクリートに落ち頭をケガした。</t>
    <rPh sb="3" eb="5">
      <t>テッキョ</t>
    </rPh>
    <rPh sb="5" eb="8">
      <t>コウジチュウ</t>
    </rPh>
    <rPh sb="9" eb="11">
      <t>ハシゴ</t>
    </rPh>
    <rPh sb="12" eb="13">
      <t>ノ</t>
    </rPh>
    <rPh sb="15" eb="18">
      <t>サギョウチュウ</t>
    </rPh>
    <rPh sb="24" eb="25">
      <t>タカ</t>
    </rPh>
    <rPh sb="28" eb="30">
      <t>シタム</t>
    </rPh>
    <rPh sb="39" eb="40">
      <t>オ</t>
    </rPh>
    <rPh sb="41" eb="42">
      <t>アタマ</t>
    </rPh>
    <phoneticPr fontId="3"/>
  </si>
  <si>
    <t>午後の入浴のため職員に誘導された患者が、エレベーターが１階についたとたんに院外に逃走したので追いかけるも患者が逃走し、前もって連絡待機させていた知人の車に乗り込んだので、停めようと車の窓枠にしがみついたが振り落とされ負傷したもの。</t>
    <rPh sb="0" eb="2">
      <t>ゴゴ</t>
    </rPh>
    <rPh sb="3" eb="5">
      <t>ニュウヨク</t>
    </rPh>
    <rPh sb="8" eb="10">
      <t>ショクイン</t>
    </rPh>
    <rPh sb="11" eb="13">
      <t>ユウドウ</t>
    </rPh>
    <rPh sb="16" eb="18">
      <t>カンジャ</t>
    </rPh>
    <rPh sb="28" eb="29">
      <t>カイ</t>
    </rPh>
    <rPh sb="37" eb="39">
      <t>インガイ</t>
    </rPh>
    <rPh sb="40" eb="42">
      <t>トウソウ</t>
    </rPh>
    <rPh sb="46" eb="47">
      <t>オ</t>
    </rPh>
    <rPh sb="52" eb="54">
      <t>カンジャ</t>
    </rPh>
    <rPh sb="55" eb="57">
      <t>トウソウ</t>
    </rPh>
    <rPh sb="59" eb="60">
      <t>マエ</t>
    </rPh>
    <rPh sb="63" eb="65">
      <t>レンラク</t>
    </rPh>
    <rPh sb="65" eb="67">
      <t>タイキ</t>
    </rPh>
    <rPh sb="72" eb="74">
      <t>チジン</t>
    </rPh>
    <rPh sb="75" eb="76">
      <t>クルマ</t>
    </rPh>
    <rPh sb="77" eb="78">
      <t>ノ</t>
    </rPh>
    <rPh sb="79" eb="80">
      <t>コ</t>
    </rPh>
    <rPh sb="85" eb="86">
      <t>ト</t>
    </rPh>
    <rPh sb="90" eb="91">
      <t>クルマ</t>
    </rPh>
    <rPh sb="92" eb="94">
      <t>マドワク</t>
    </rPh>
    <rPh sb="102" eb="103">
      <t>フ</t>
    </rPh>
    <rPh sb="104" eb="105">
      <t>オ</t>
    </rPh>
    <rPh sb="108" eb="110">
      <t>フショウ</t>
    </rPh>
    <phoneticPr fontId="3"/>
  </si>
  <si>
    <t>屋根補修工事現場において後片付けをしている際、約３ｍの梯子を使用し下っている時落下し意識を失った。</t>
    <rPh sb="0" eb="2">
      <t>ヤネ</t>
    </rPh>
    <rPh sb="2" eb="4">
      <t>ホシュウ</t>
    </rPh>
    <rPh sb="4" eb="6">
      <t>コウジ</t>
    </rPh>
    <rPh sb="6" eb="8">
      <t>ゲンバ</t>
    </rPh>
    <rPh sb="12" eb="15">
      <t>アトカタヅ</t>
    </rPh>
    <rPh sb="21" eb="22">
      <t>サイ</t>
    </rPh>
    <rPh sb="23" eb="24">
      <t>ヤク</t>
    </rPh>
    <rPh sb="27" eb="29">
      <t>ハシゴ</t>
    </rPh>
    <rPh sb="30" eb="32">
      <t>シヨウ</t>
    </rPh>
    <rPh sb="33" eb="34">
      <t>クダ</t>
    </rPh>
    <rPh sb="38" eb="39">
      <t>トキ</t>
    </rPh>
    <rPh sb="39" eb="41">
      <t>ラッカ</t>
    </rPh>
    <rPh sb="42" eb="44">
      <t>イシキ</t>
    </rPh>
    <rPh sb="45" eb="46">
      <t>ウシナ</t>
    </rPh>
    <phoneticPr fontId="3"/>
  </si>
  <si>
    <t>新聞配送のトラックの荷卸し時、配送業者の方の後ろを通過しようとした時に足が引っ掛かって転倒し、顔から落ちてしまい前歯２本がずれて右膝を強打し胸も強打してしまいました。</t>
    <rPh sb="0" eb="2">
      <t>シンブン</t>
    </rPh>
    <rPh sb="2" eb="4">
      <t>ハイソウ</t>
    </rPh>
    <rPh sb="10" eb="12">
      <t>ニオロ</t>
    </rPh>
    <rPh sb="13" eb="14">
      <t>ジ</t>
    </rPh>
    <rPh sb="15" eb="17">
      <t>ハイソウ</t>
    </rPh>
    <rPh sb="17" eb="19">
      <t>ギョウシャ</t>
    </rPh>
    <rPh sb="20" eb="21">
      <t>カタ</t>
    </rPh>
    <rPh sb="22" eb="23">
      <t>ウシ</t>
    </rPh>
    <rPh sb="25" eb="27">
      <t>ツウカ</t>
    </rPh>
    <rPh sb="33" eb="34">
      <t>トキ</t>
    </rPh>
    <rPh sb="35" eb="36">
      <t>アシ</t>
    </rPh>
    <rPh sb="37" eb="38">
      <t>ヒ</t>
    </rPh>
    <rPh sb="39" eb="40">
      <t>カ</t>
    </rPh>
    <rPh sb="43" eb="45">
      <t>テントウ</t>
    </rPh>
    <rPh sb="47" eb="48">
      <t>カオ</t>
    </rPh>
    <rPh sb="50" eb="51">
      <t>オ</t>
    </rPh>
    <rPh sb="56" eb="58">
      <t>マエバ</t>
    </rPh>
    <rPh sb="59" eb="60">
      <t>ホン</t>
    </rPh>
    <rPh sb="64" eb="66">
      <t>ミギヒザ</t>
    </rPh>
    <rPh sb="67" eb="69">
      <t>キョウダ</t>
    </rPh>
    <rPh sb="70" eb="71">
      <t>ムネ</t>
    </rPh>
    <rPh sb="72" eb="74">
      <t>キョウダ</t>
    </rPh>
    <phoneticPr fontId="3"/>
  </si>
  <si>
    <t>日誌を事務所に届けようとして階段を２～３段降りたところで階段を踏みはずし、下の踊り場に約３段を滑る感じで左足で着地した。その結果左足の踵の上を骨折した。</t>
    <rPh sb="0" eb="2">
      <t>ニッシ</t>
    </rPh>
    <rPh sb="3" eb="5">
      <t>ジム</t>
    </rPh>
    <rPh sb="5" eb="6">
      <t>ショ</t>
    </rPh>
    <rPh sb="7" eb="8">
      <t>トド</t>
    </rPh>
    <rPh sb="14" eb="16">
      <t>カイダン</t>
    </rPh>
    <rPh sb="20" eb="21">
      <t>ダン</t>
    </rPh>
    <rPh sb="21" eb="22">
      <t>オ</t>
    </rPh>
    <rPh sb="28" eb="30">
      <t>カイダン</t>
    </rPh>
    <rPh sb="31" eb="32">
      <t>フ</t>
    </rPh>
    <rPh sb="37" eb="38">
      <t>シタ</t>
    </rPh>
    <rPh sb="39" eb="40">
      <t>オド</t>
    </rPh>
    <rPh sb="41" eb="42">
      <t>バ</t>
    </rPh>
    <rPh sb="43" eb="44">
      <t>ヤク</t>
    </rPh>
    <rPh sb="45" eb="46">
      <t>ダン</t>
    </rPh>
    <rPh sb="47" eb="48">
      <t>スベ</t>
    </rPh>
    <rPh sb="49" eb="50">
      <t>カン</t>
    </rPh>
    <rPh sb="52" eb="54">
      <t>ヒダリアシ</t>
    </rPh>
    <rPh sb="55" eb="57">
      <t>チャクチ</t>
    </rPh>
    <rPh sb="62" eb="64">
      <t>ケッカ</t>
    </rPh>
    <rPh sb="64" eb="66">
      <t>ヒダリアシ</t>
    </rPh>
    <rPh sb="67" eb="68">
      <t>カカト</t>
    </rPh>
    <rPh sb="69" eb="70">
      <t>ウエ</t>
    </rPh>
    <rPh sb="71" eb="73">
      <t>コッセツ</t>
    </rPh>
    <phoneticPr fontId="3"/>
  </si>
  <si>
    <t>就業場所において工事のた業者が電気コードを使用していました。本人は作業中そのコードにつまずき転倒、右大腿骨を骨折しました。</t>
    <rPh sb="0" eb="2">
      <t>シュウギョウ</t>
    </rPh>
    <rPh sb="2" eb="4">
      <t>バショ</t>
    </rPh>
    <rPh sb="8" eb="10">
      <t>コウジ</t>
    </rPh>
    <rPh sb="12" eb="14">
      <t>ギョウシャ</t>
    </rPh>
    <rPh sb="15" eb="17">
      <t>デンキ</t>
    </rPh>
    <rPh sb="21" eb="23">
      <t>シヨウ</t>
    </rPh>
    <rPh sb="30" eb="32">
      <t>ホンニン</t>
    </rPh>
    <rPh sb="33" eb="36">
      <t>サギョウチュウ</t>
    </rPh>
    <rPh sb="46" eb="48">
      <t>テントウ</t>
    </rPh>
    <rPh sb="49" eb="50">
      <t>ミギ</t>
    </rPh>
    <rPh sb="50" eb="53">
      <t>ダイタイコツ</t>
    </rPh>
    <rPh sb="54" eb="56">
      <t>コッセツ</t>
    </rPh>
    <phoneticPr fontId="3"/>
  </si>
  <si>
    <t>営業活動で車両で移動していた。青信号の交差点に法定速度以下のスピードで進入したところ、交差点右側より車両が信号を無視して交差点内に侵入し、被災者車両の運転席付近に衝突。車両は20ｍ程路面を滑り、信号待ちをしていた別の車両に当たって停止した。車両は廃車となり、本人は肋骨３本と鎖骨を骨折。また割れたガラスで腕に傷を負ったほか、むち打ち症と肝臓に血腫の症状が出ている。</t>
    <rPh sb="0" eb="2">
      <t>エイギョウ</t>
    </rPh>
    <rPh sb="2" eb="4">
      <t>カツドウ</t>
    </rPh>
    <rPh sb="5" eb="7">
      <t>シャリョウ</t>
    </rPh>
    <rPh sb="8" eb="10">
      <t>イドウ</t>
    </rPh>
    <rPh sb="15" eb="18">
      <t>アオシンゴウ</t>
    </rPh>
    <rPh sb="19" eb="22">
      <t>コウサテン</t>
    </rPh>
    <rPh sb="23" eb="25">
      <t>ホウテイ</t>
    </rPh>
    <rPh sb="25" eb="27">
      <t>ソクド</t>
    </rPh>
    <rPh sb="27" eb="29">
      <t>イカ</t>
    </rPh>
    <rPh sb="35" eb="37">
      <t>シンニュウ</t>
    </rPh>
    <rPh sb="43" eb="46">
      <t>コウサテン</t>
    </rPh>
    <rPh sb="46" eb="48">
      <t>ミギガワ</t>
    </rPh>
    <rPh sb="50" eb="52">
      <t>シャリョウ</t>
    </rPh>
    <rPh sb="53" eb="55">
      <t>シンゴウ</t>
    </rPh>
    <rPh sb="56" eb="58">
      <t>ムシ</t>
    </rPh>
    <rPh sb="60" eb="63">
      <t>コウサテン</t>
    </rPh>
    <rPh sb="63" eb="64">
      <t>ナイ</t>
    </rPh>
    <rPh sb="65" eb="67">
      <t>シンニュウ</t>
    </rPh>
    <phoneticPr fontId="3"/>
  </si>
  <si>
    <t>高速道路第１車線走行中、第２車線を走行していたトラックが当該バス走行車線へ車線変更した。前を走行していたトラックが再び第２車線へと車線変更をした際に、その前を走行していた大型トラックの走行スピードが緩やかだったため車間距離がつまり回避行動をとったが間にあわず大型トラックに追突し負傷した。</t>
    <rPh sb="0" eb="2">
      <t>コウソク</t>
    </rPh>
    <rPh sb="2" eb="4">
      <t>ドウロ</t>
    </rPh>
    <rPh sb="4" eb="5">
      <t>ダイ</t>
    </rPh>
    <rPh sb="6" eb="8">
      <t>シャセン</t>
    </rPh>
    <rPh sb="8" eb="11">
      <t>ソウコウチュウ</t>
    </rPh>
    <rPh sb="12" eb="13">
      <t>ダイ</t>
    </rPh>
    <rPh sb="14" eb="16">
      <t>シャセン</t>
    </rPh>
    <rPh sb="17" eb="19">
      <t>ソウコウ</t>
    </rPh>
    <rPh sb="28" eb="30">
      <t>トウガイ</t>
    </rPh>
    <rPh sb="32" eb="34">
      <t>ソウコウ</t>
    </rPh>
    <rPh sb="34" eb="36">
      <t>シャセン</t>
    </rPh>
    <rPh sb="37" eb="39">
      <t>シャセン</t>
    </rPh>
    <rPh sb="39" eb="41">
      <t>ヘンコウ</t>
    </rPh>
    <rPh sb="44" eb="45">
      <t>マエ</t>
    </rPh>
    <rPh sb="46" eb="48">
      <t>ソウコウ</t>
    </rPh>
    <rPh sb="57" eb="58">
      <t>フタタ</t>
    </rPh>
    <rPh sb="59" eb="60">
      <t>ダイ</t>
    </rPh>
    <rPh sb="61" eb="63">
      <t>シャセン</t>
    </rPh>
    <rPh sb="65" eb="67">
      <t>シャセン</t>
    </rPh>
    <rPh sb="67" eb="69">
      <t>ヘンコウ</t>
    </rPh>
    <rPh sb="72" eb="73">
      <t>サイ</t>
    </rPh>
    <rPh sb="77" eb="78">
      <t>マエ</t>
    </rPh>
    <rPh sb="79" eb="81">
      <t>ソウコウ</t>
    </rPh>
    <rPh sb="85" eb="87">
      <t>オオガタ</t>
    </rPh>
    <rPh sb="92" eb="94">
      <t>ソウコウ</t>
    </rPh>
    <rPh sb="99" eb="100">
      <t>ユル</t>
    </rPh>
    <rPh sb="107" eb="109">
      <t>シャカン</t>
    </rPh>
    <rPh sb="109" eb="111">
      <t>キョリ</t>
    </rPh>
    <rPh sb="115" eb="117">
      <t>カイヒ</t>
    </rPh>
    <rPh sb="117" eb="119">
      <t>コウドウ</t>
    </rPh>
    <rPh sb="124" eb="125">
      <t>マ</t>
    </rPh>
    <rPh sb="129" eb="131">
      <t>オオガタ</t>
    </rPh>
    <rPh sb="136" eb="138">
      <t>ツイトツ</t>
    </rPh>
    <rPh sb="139" eb="141">
      <t>フショウ</t>
    </rPh>
    <phoneticPr fontId="3"/>
  </si>
  <si>
    <t>現場で荷物を搬入中にパイプを持った時にバランスを崩して首を捻り尻餅をつきパイプと地面の間に手を挟み打撲。</t>
    <rPh sb="0" eb="2">
      <t>ゲンバ</t>
    </rPh>
    <rPh sb="3" eb="5">
      <t>ニモツ</t>
    </rPh>
    <rPh sb="6" eb="9">
      <t>ハンニュウチュウ</t>
    </rPh>
    <rPh sb="14" eb="15">
      <t>モ</t>
    </rPh>
    <rPh sb="17" eb="18">
      <t>トキ</t>
    </rPh>
    <rPh sb="24" eb="25">
      <t>クズ</t>
    </rPh>
    <rPh sb="27" eb="28">
      <t>クビ</t>
    </rPh>
    <rPh sb="29" eb="30">
      <t>ヒネ</t>
    </rPh>
    <rPh sb="31" eb="33">
      <t>シリモチ</t>
    </rPh>
    <rPh sb="40" eb="42">
      <t>ジメン</t>
    </rPh>
    <rPh sb="43" eb="44">
      <t>アイダ</t>
    </rPh>
    <rPh sb="45" eb="46">
      <t>テ</t>
    </rPh>
    <rPh sb="47" eb="48">
      <t>ハサ</t>
    </rPh>
    <rPh sb="49" eb="51">
      <t>ダボク</t>
    </rPh>
    <phoneticPr fontId="3"/>
  </si>
  <si>
    <t>工場内の野菜室で、レタスの芯を抜く作業中に右手親指を芯の所から入れくりぬくとき芯が固かったため親指を片にねじってしまい筋を傷めた。</t>
    <rPh sb="0" eb="3">
      <t>コウジョウナイ</t>
    </rPh>
    <rPh sb="4" eb="7">
      <t>ヤサイシツ</t>
    </rPh>
    <rPh sb="13" eb="14">
      <t>シン</t>
    </rPh>
    <rPh sb="15" eb="16">
      <t>ヌ</t>
    </rPh>
    <rPh sb="17" eb="20">
      <t>サギョウチュウ</t>
    </rPh>
    <rPh sb="21" eb="23">
      <t>ミギテ</t>
    </rPh>
    <rPh sb="23" eb="25">
      <t>オヤユビ</t>
    </rPh>
    <rPh sb="26" eb="27">
      <t>シン</t>
    </rPh>
    <rPh sb="28" eb="29">
      <t>トコロ</t>
    </rPh>
    <rPh sb="31" eb="32">
      <t>イ</t>
    </rPh>
    <rPh sb="39" eb="40">
      <t>シン</t>
    </rPh>
    <rPh sb="41" eb="42">
      <t>カタ</t>
    </rPh>
    <rPh sb="47" eb="49">
      <t>オヤユビ</t>
    </rPh>
    <rPh sb="50" eb="51">
      <t>ヘン</t>
    </rPh>
    <rPh sb="59" eb="60">
      <t>キン</t>
    </rPh>
    <rPh sb="61" eb="62">
      <t>イタ</t>
    </rPh>
    <phoneticPr fontId="3"/>
  </si>
  <si>
    <t>１階にて商品搬入後２階事務所に受領書受け取りに行き、建物内の階段を下っていたところ残り２段くらいのところで足を滑らせ転倒しました。少し痛みはありましたが、昼過ぎから足が腫れてきましたので病院に行き診察の結果右足小指下部の骨折と判明しました。</t>
    <rPh sb="1" eb="2">
      <t>カイ</t>
    </rPh>
    <rPh sb="4" eb="6">
      <t>ショウヒン</t>
    </rPh>
    <rPh sb="6" eb="8">
      <t>ハンニュウ</t>
    </rPh>
    <rPh sb="8" eb="9">
      <t>ゴ</t>
    </rPh>
    <rPh sb="10" eb="11">
      <t>カイ</t>
    </rPh>
    <rPh sb="11" eb="13">
      <t>ジム</t>
    </rPh>
    <rPh sb="13" eb="14">
      <t>ショ</t>
    </rPh>
    <rPh sb="15" eb="18">
      <t>ジュリョウショ</t>
    </rPh>
    <rPh sb="18" eb="19">
      <t>ウ</t>
    </rPh>
    <rPh sb="20" eb="21">
      <t>ト</t>
    </rPh>
    <rPh sb="23" eb="24">
      <t>イ</t>
    </rPh>
    <rPh sb="26" eb="28">
      <t>タテモノ</t>
    </rPh>
    <rPh sb="28" eb="29">
      <t>ナイ</t>
    </rPh>
    <rPh sb="30" eb="32">
      <t>カイダン</t>
    </rPh>
    <rPh sb="33" eb="34">
      <t>クダ</t>
    </rPh>
    <rPh sb="41" eb="42">
      <t>ノコ</t>
    </rPh>
    <rPh sb="44" eb="45">
      <t>ダン</t>
    </rPh>
    <rPh sb="53" eb="54">
      <t>アシ</t>
    </rPh>
    <rPh sb="55" eb="56">
      <t>スベ</t>
    </rPh>
    <rPh sb="58" eb="60">
      <t>テントウ</t>
    </rPh>
    <rPh sb="65" eb="66">
      <t>スコ</t>
    </rPh>
    <rPh sb="67" eb="68">
      <t>イタ</t>
    </rPh>
    <rPh sb="77" eb="79">
      <t>ヒルス</t>
    </rPh>
    <rPh sb="82" eb="83">
      <t>アシ</t>
    </rPh>
    <rPh sb="84" eb="85">
      <t>ハ</t>
    </rPh>
    <rPh sb="93" eb="95">
      <t>ビョウイン</t>
    </rPh>
    <rPh sb="96" eb="97">
      <t>イ</t>
    </rPh>
    <rPh sb="98" eb="100">
      <t>シンサツ</t>
    </rPh>
    <rPh sb="101" eb="103">
      <t>ケッカ</t>
    </rPh>
    <rPh sb="103" eb="105">
      <t>ミギアシ</t>
    </rPh>
    <rPh sb="105" eb="107">
      <t>コユビ</t>
    </rPh>
    <rPh sb="107" eb="109">
      <t>カブ</t>
    </rPh>
    <rPh sb="110" eb="112">
      <t>コッセツ</t>
    </rPh>
    <rPh sb="113" eb="115">
      <t>ハンメイ</t>
    </rPh>
    <phoneticPr fontId="3"/>
  </si>
  <si>
    <t>お客様に呼ばれていてフードよりデイのフロアへ出ようと思い向かっておりましたが、右足が引っ掛かりつまずき前方へ倒れそうになったため、ドアや杖置きを持って支えようとしたが転倒した。</t>
    <rPh sb="1" eb="3">
      <t>キャクサマ</t>
    </rPh>
    <rPh sb="4" eb="5">
      <t>ヨ</t>
    </rPh>
    <rPh sb="22" eb="23">
      <t>デ</t>
    </rPh>
    <rPh sb="26" eb="27">
      <t>オモ</t>
    </rPh>
    <rPh sb="28" eb="29">
      <t>ム</t>
    </rPh>
    <rPh sb="39" eb="41">
      <t>ミギアシ</t>
    </rPh>
    <rPh sb="42" eb="43">
      <t>ヒ</t>
    </rPh>
    <rPh sb="44" eb="45">
      <t>カ</t>
    </rPh>
    <rPh sb="51" eb="53">
      <t>ゼンポウ</t>
    </rPh>
    <rPh sb="54" eb="55">
      <t>タオ</t>
    </rPh>
    <rPh sb="68" eb="69">
      <t>ツエ</t>
    </rPh>
    <rPh sb="69" eb="70">
      <t>オ</t>
    </rPh>
    <rPh sb="72" eb="73">
      <t>モ</t>
    </rPh>
    <rPh sb="75" eb="76">
      <t>ササ</t>
    </rPh>
    <rPh sb="83" eb="85">
      <t>テントウ</t>
    </rPh>
    <phoneticPr fontId="3"/>
  </si>
  <si>
    <t>貨物運送の本社敷地内で待機中、事務所に向かって歩いていた際、右足の爪先が地面に引っかかり慌てて手をつこうとしたのですが間に合わず、右肩から地面に倒れて打ちつけてしまった。</t>
    <rPh sb="0" eb="2">
      <t>カモツ</t>
    </rPh>
    <rPh sb="2" eb="4">
      <t>ウンソウ</t>
    </rPh>
    <rPh sb="5" eb="7">
      <t>ホンシャ</t>
    </rPh>
    <rPh sb="7" eb="9">
      <t>シキチ</t>
    </rPh>
    <rPh sb="9" eb="10">
      <t>ナイ</t>
    </rPh>
    <rPh sb="11" eb="14">
      <t>タイキチュウ</t>
    </rPh>
    <rPh sb="15" eb="17">
      <t>ジム</t>
    </rPh>
    <rPh sb="17" eb="18">
      <t>ショ</t>
    </rPh>
    <rPh sb="19" eb="20">
      <t>ム</t>
    </rPh>
    <rPh sb="23" eb="24">
      <t>アル</t>
    </rPh>
    <rPh sb="28" eb="29">
      <t>サイ</t>
    </rPh>
    <rPh sb="30" eb="32">
      <t>ミギアシ</t>
    </rPh>
    <rPh sb="33" eb="35">
      <t>ツマサキ</t>
    </rPh>
    <rPh sb="36" eb="38">
      <t>ジメン</t>
    </rPh>
    <rPh sb="39" eb="40">
      <t>ヒ</t>
    </rPh>
    <rPh sb="44" eb="45">
      <t>アワ</t>
    </rPh>
    <rPh sb="47" eb="48">
      <t>テ</t>
    </rPh>
    <rPh sb="59" eb="60">
      <t>マ</t>
    </rPh>
    <rPh sb="61" eb="62">
      <t>ア</t>
    </rPh>
    <rPh sb="65" eb="67">
      <t>ミギカタ</t>
    </rPh>
    <rPh sb="69" eb="71">
      <t>ジメン</t>
    </rPh>
    <rPh sb="72" eb="73">
      <t>タオ</t>
    </rPh>
    <rPh sb="75" eb="76">
      <t>ウ</t>
    </rPh>
    <phoneticPr fontId="3"/>
  </si>
  <si>
    <t>荷卸し作業中に近くに立てかけてあったパレットが倒れてきて足に当たった。次の日に病院に行き右足が骨折したことが判明した。</t>
    <rPh sb="0" eb="2">
      <t>ニオロ</t>
    </rPh>
    <rPh sb="3" eb="6">
      <t>サギョウチュウ</t>
    </rPh>
    <rPh sb="7" eb="8">
      <t>チカ</t>
    </rPh>
    <rPh sb="10" eb="11">
      <t>タ</t>
    </rPh>
    <rPh sb="23" eb="24">
      <t>タオ</t>
    </rPh>
    <rPh sb="28" eb="29">
      <t>アシ</t>
    </rPh>
    <rPh sb="30" eb="31">
      <t>ア</t>
    </rPh>
    <rPh sb="35" eb="36">
      <t>ツギ</t>
    </rPh>
    <rPh sb="37" eb="38">
      <t>ヒ</t>
    </rPh>
    <rPh sb="39" eb="41">
      <t>ビョウイン</t>
    </rPh>
    <rPh sb="42" eb="43">
      <t>イ</t>
    </rPh>
    <rPh sb="44" eb="46">
      <t>ミギアシ</t>
    </rPh>
    <rPh sb="47" eb="49">
      <t>コッセツ</t>
    </rPh>
    <rPh sb="54" eb="56">
      <t>ハンメイ</t>
    </rPh>
    <phoneticPr fontId="3"/>
  </si>
  <si>
    <t>院内出口のスロープ付近にてリネン類の移動、搬出中、汚れたリネンを入れたクリーニングバッグをカートで運んでいた。そのクリーニングバッグを所定の置場に置こうと持ち上げたところ体勢を崩し右足をくじく。歩くことが困難であったが、勤務終了後受診し骨折が判明した。</t>
    <rPh sb="0" eb="2">
      <t>インナイ</t>
    </rPh>
    <rPh sb="2" eb="4">
      <t>デグチ</t>
    </rPh>
    <rPh sb="9" eb="11">
      <t>フキン</t>
    </rPh>
    <rPh sb="16" eb="17">
      <t>ルイ</t>
    </rPh>
    <rPh sb="18" eb="20">
      <t>イドウ</t>
    </rPh>
    <rPh sb="21" eb="23">
      <t>ハンシュツ</t>
    </rPh>
    <rPh sb="23" eb="24">
      <t>チュウ</t>
    </rPh>
    <rPh sb="25" eb="26">
      <t>ヨゴ</t>
    </rPh>
    <rPh sb="32" eb="33">
      <t>イ</t>
    </rPh>
    <rPh sb="49" eb="50">
      <t>ハコ</t>
    </rPh>
    <rPh sb="67" eb="69">
      <t>ショテイ</t>
    </rPh>
    <rPh sb="70" eb="72">
      <t>オキバ</t>
    </rPh>
    <rPh sb="73" eb="74">
      <t>オ</t>
    </rPh>
    <rPh sb="77" eb="78">
      <t>モ</t>
    </rPh>
    <rPh sb="79" eb="80">
      <t>ア</t>
    </rPh>
    <rPh sb="85" eb="87">
      <t>タイセイ</t>
    </rPh>
    <rPh sb="88" eb="89">
      <t>クズ</t>
    </rPh>
    <rPh sb="90" eb="92">
      <t>ミギアシ</t>
    </rPh>
    <rPh sb="97" eb="98">
      <t>アル</t>
    </rPh>
    <rPh sb="102" eb="104">
      <t>コンナン</t>
    </rPh>
    <rPh sb="110" eb="112">
      <t>キンム</t>
    </rPh>
    <rPh sb="112" eb="115">
      <t>シュウリョウゴ</t>
    </rPh>
    <rPh sb="115" eb="117">
      <t>ジュシン</t>
    </rPh>
    <rPh sb="118" eb="120">
      <t>コッセツ</t>
    </rPh>
    <rPh sb="121" eb="123">
      <t>ハンメイ</t>
    </rPh>
    <phoneticPr fontId="3"/>
  </si>
  <si>
    <t>被災者とともにセンターレス研削を行っていた手流し作業者が長時間の前傾作業により腰が痛くなったため、設備を一時停止し踏み台を低くしようと既設の踏み台の替わりのスノコを準備し重ね置きしていた。被災者はスノコが置かれていることに気づかず、既設の踏み台からおりる際に誤ってスノコへ足をのせたところ滑って右足首を捻挫した。</t>
    <rPh sb="0" eb="3">
      <t>ヒサイシャ</t>
    </rPh>
    <rPh sb="13" eb="15">
      <t>ケンサク</t>
    </rPh>
    <rPh sb="16" eb="17">
      <t>オコナ</t>
    </rPh>
    <rPh sb="21" eb="22">
      <t>テ</t>
    </rPh>
    <rPh sb="22" eb="23">
      <t>ナガ</t>
    </rPh>
    <rPh sb="24" eb="26">
      <t>サギョウ</t>
    </rPh>
    <rPh sb="26" eb="27">
      <t>シャ</t>
    </rPh>
    <rPh sb="28" eb="31">
      <t>チョウジカン</t>
    </rPh>
    <rPh sb="32" eb="34">
      <t>ゼンケイ</t>
    </rPh>
    <rPh sb="34" eb="36">
      <t>サギョウ</t>
    </rPh>
    <rPh sb="39" eb="40">
      <t>コシ</t>
    </rPh>
    <rPh sb="41" eb="42">
      <t>イタ</t>
    </rPh>
    <rPh sb="49" eb="51">
      <t>セツビ</t>
    </rPh>
    <rPh sb="52" eb="54">
      <t>イチジ</t>
    </rPh>
    <rPh sb="54" eb="56">
      <t>テイシ</t>
    </rPh>
    <rPh sb="57" eb="58">
      <t>フ</t>
    </rPh>
    <rPh sb="59" eb="60">
      <t>ダイ</t>
    </rPh>
    <rPh sb="61" eb="62">
      <t>ヒク</t>
    </rPh>
    <rPh sb="67" eb="69">
      <t>キセツ</t>
    </rPh>
    <rPh sb="70" eb="71">
      <t>フ</t>
    </rPh>
    <rPh sb="72" eb="73">
      <t>ダイ</t>
    </rPh>
    <rPh sb="74" eb="75">
      <t>カ</t>
    </rPh>
    <rPh sb="82" eb="84">
      <t>ジュンビ</t>
    </rPh>
    <rPh sb="85" eb="86">
      <t>カサ</t>
    </rPh>
    <rPh sb="87" eb="88">
      <t>オ</t>
    </rPh>
    <rPh sb="94" eb="97">
      <t>ヒサイシャ</t>
    </rPh>
    <rPh sb="102" eb="103">
      <t>オ</t>
    </rPh>
    <rPh sb="111" eb="112">
      <t>キ</t>
    </rPh>
    <rPh sb="116" eb="118">
      <t>キセツ</t>
    </rPh>
    <rPh sb="119" eb="120">
      <t>フ</t>
    </rPh>
    <rPh sb="121" eb="122">
      <t>ダイ</t>
    </rPh>
    <rPh sb="127" eb="128">
      <t>サイ</t>
    </rPh>
    <rPh sb="129" eb="130">
      <t>アヤマ</t>
    </rPh>
    <rPh sb="136" eb="137">
      <t>アシ</t>
    </rPh>
    <rPh sb="144" eb="145">
      <t>スベ</t>
    </rPh>
    <rPh sb="147" eb="150">
      <t>ミギアシクビ</t>
    </rPh>
    <rPh sb="151" eb="153">
      <t>ネンザ</t>
    </rPh>
    <phoneticPr fontId="3"/>
  </si>
  <si>
    <t>工場内で家具の製作中、軸回しと呼ばれる電動のこを使用していたところ、刃先に右手先が触れてしまい、右手人差し指の第一関節を切断してしまった。右手の甲も軽傷を負った。</t>
    <rPh sb="0" eb="3">
      <t>コウジョウナイ</t>
    </rPh>
    <rPh sb="4" eb="6">
      <t>カグ</t>
    </rPh>
    <rPh sb="7" eb="10">
      <t>セイサクチュウ</t>
    </rPh>
    <rPh sb="11" eb="12">
      <t>ジク</t>
    </rPh>
    <rPh sb="12" eb="13">
      <t>マワ</t>
    </rPh>
    <rPh sb="15" eb="16">
      <t>ヨ</t>
    </rPh>
    <rPh sb="19" eb="21">
      <t>デンドウ</t>
    </rPh>
    <rPh sb="24" eb="26">
      <t>シヨウ</t>
    </rPh>
    <rPh sb="34" eb="36">
      <t>ハサキ</t>
    </rPh>
    <rPh sb="37" eb="39">
      <t>ミギテ</t>
    </rPh>
    <rPh sb="39" eb="40">
      <t>サキ</t>
    </rPh>
    <rPh sb="41" eb="42">
      <t>フ</t>
    </rPh>
    <rPh sb="48" eb="50">
      <t>ミギテ</t>
    </rPh>
    <rPh sb="50" eb="52">
      <t>ヒトサ</t>
    </rPh>
    <rPh sb="53" eb="54">
      <t>ユビ</t>
    </rPh>
    <rPh sb="55" eb="57">
      <t>ダイイチ</t>
    </rPh>
    <rPh sb="57" eb="59">
      <t>カンセツ</t>
    </rPh>
    <rPh sb="60" eb="62">
      <t>セツダン</t>
    </rPh>
    <rPh sb="69" eb="71">
      <t>ミギテ</t>
    </rPh>
    <rPh sb="72" eb="73">
      <t>コウ</t>
    </rPh>
    <rPh sb="74" eb="76">
      <t>ケイショウ</t>
    </rPh>
    <rPh sb="77" eb="78">
      <t>オ</t>
    </rPh>
    <phoneticPr fontId="3"/>
  </si>
  <si>
    <t>工場内で木枠梱包の木材からベニヤに釘を打って作業中に、自動くぎ打ち機の先端が左手の人差し指に当たり釘が刺さった。</t>
    <rPh sb="0" eb="3">
      <t>コウジョウナイ</t>
    </rPh>
    <rPh sb="4" eb="6">
      <t>キワク</t>
    </rPh>
    <rPh sb="6" eb="8">
      <t>コンポウ</t>
    </rPh>
    <rPh sb="9" eb="11">
      <t>モクザイ</t>
    </rPh>
    <rPh sb="17" eb="18">
      <t>クギ</t>
    </rPh>
    <rPh sb="19" eb="20">
      <t>ウ</t>
    </rPh>
    <rPh sb="22" eb="25">
      <t>サギョウチュウ</t>
    </rPh>
    <rPh sb="27" eb="29">
      <t>ジドウ</t>
    </rPh>
    <rPh sb="31" eb="32">
      <t>ウ</t>
    </rPh>
    <rPh sb="33" eb="34">
      <t>キ</t>
    </rPh>
    <rPh sb="35" eb="37">
      <t>センタン</t>
    </rPh>
    <rPh sb="38" eb="40">
      <t>ヒダリテ</t>
    </rPh>
    <rPh sb="41" eb="43">
      <t>ヒトサ</t>
    </rPh>
    <rPh sb="44" eb="45">
      <t>ユビ</t>
    </rPh>
    <rPh sb="46" eb="47">
      <t>ア</t>
    </rPh>
    <rPh sb="49" eb="50">
      <t>クギ</t>
    </rPh>
    <rPh sb="51" eb="52">
      <t>サ</t>
    </rPh>
    <phoneticPr fontId="3"/>
  </si>
  <si>
    <t>就業後帰宅しようと会社玄関を出て、会社敷地内の駐輪場に向かおうとした時にマンホールの蓋が破損し右足を負傷した。</t>
    <rPh sb="0" eb="2">
      <t>シュウギョウ</t>
    </rPh>
    <rPh sb="2" eb="3">
      <t>ゴ</t>
    </rPh>
    <rPh sb="3" eb="5">
      <t>キタク</t>
    </rPh>
    <rPh sb="9" eb="11">
      <t>カイシャ</t>
    </rPh>
    <rPh sb="11" eb="13">
      <t>ゲンカン</t>
    </rPh>
    <rPh sb="14" eb="15">
      <t>デ</t>
    </rPh>
    <rPh sb="17" eb="19">
      <t>カイシャ</t>
    </rPh>
    <rPh sb="19" eb="21">
      <t>シキチ</t>
    </rPh>
    <rPh sb="21" eb="22">
      <t>ナイ</t>
    </rPh>
    <rPh sb="23" eb="26">
      <t>チュウリンジョウ</t>
    </rPh>
    <rPh sb="27" eb="28">
      <t>ム</t>
    </rPh>
    <rPh sb="34" eb="35">
      <t>トキ</t>
    </rPh>
    <rPh sb="42" eb="43">
      <t>フタ</t>
    </rPh>
    <rPh sb="44" eb="46">
      <t>ハソン</t>
    </rPh>
    <rPh sb="47" eb="49">
      <t>ミギアシ</t>
    </rPh>
    <rPh sb="50" eb="52">
      <t>フショウ</t>
    </rPh>
    <phoneticPr fontId="3"/>
  </si>
  <si>
    <t>倉庫内２階のフォークリフト駐車場付近において、フォークリフトを駐車して降車する際、ブレーキが甘く壁とフォークリフト側面に左足を挟まれ負傷しました。</t>
    <rPh sb="0" eb="3">
      <t>ソウコナイ</t>
    </rPh>
    <rPh sb="4" eb="5">
      <t>カイ</t>
    </rPh>
    <rPh sb="13" eb="16">
      <t>チュウシャジョウ</t>
    </rPh>
    <rPh sb="16" eb="18">
      <t>フキン</t>
    </rPh>
    <rPh sb="31" eb="33">
      <t>チュウシャ</t>
    </rPh>
    <rPh sb="35" eb="37">
      <t>コウシャ</t>
    </rPh>
    <rPh sb="39" eb="40">
      <t>サイ</t>
    </rPh>
    <rPh sb="46" eb="47">
      <t>アマ</t>
    </rPh>
    <rPh sb="48" eb="49">
      <t>カベ</t>
    </rPh>
    <rPh sb="57" eb="59">
      <t>ソクメン</t>
    </rPh>
    <rPh sb="60" eb="62">
      <t>ヒダリアシ</t>
    </rPh>
    <rPh sb="63" eb="64">
      <t>ハサ</t>
    </rPh>
    <rPh sb="66" eb="68">
      <t>フショウ</t>
    </rPh>
    <phoneticPr fontId="3"/>
  </si>
  <si>
    <t>出勤時、施設建物前の侵入防止チェーンを越えようとして足を引っかけて転倒した。</t>
    <rPh sb="0" eb="2">
      <t>シュッキン</t>
    </rPh>
    <rPh sb="2" eb="3">
      <t>ジ</t>
    </rPh>
    <rPh sb="4" eb="6">
      <t>シセツ</t>
    </rPh>
    <rPh sb="6" eb="8">
      <t>タテモノ</t>
    </rPh>
    <rPh sb="8" eb="9">
      <t>マエ</t>
    </rPh>
    <rPh sb="10" eb="12">
      <t>シンニュウ</t>
    </rPh>
    <rPh sb="12" eb="14">
      <t>ボウシ</t>
    </rPh>
    <rPh sb="19" eb="20">
      <t>コ</t>
    </rPh>
    <rPh sb="26" eb="27">
      <t>アシ</t>
    </rPh>
    <rPh sb="28" eb="29">
      <t>ヒ</t>
    </rPh>
    <rPh sb="33" eb="35">
      <t>テントウ</t>
    </rPh>
    <phoneticPr fontId="3"/>
  </si>
  <si>
    <t>各店舗へ発送する荷物を準備している時、重い段ボール箱を運んでいたところ腰に痛みが走る。</t>
    <rPh sb="0" eb="3">
      <t>カクテンポ</t>
    </rPh>
    <rPh sb="4" eb="6">
      <t>ハッソウ</t>
    </rPh>
    <rPh sb="8" eb="10">
      <t>ニモツ</t>
    </rPh>
    <rPh sb="11" eb="13">
      <t>ジュンビ</t>
    </rPh>
    <rPh sb="17" eb="18">
      <t>トキ</t>
    </rPh>
    <rPh sb="19" eb="20">
      <t>オモ</t>
    </rPh>
    <rPh sb="21" eb="22">
      <t>ダン</t>
    </rPh>
    <rPh sb="25" eb="26">
      <t>バコ</t>
    </rPh>
    <rPh sb="27" eb="28">
      <t>ハコ</t>
    </rPh>
    <rPh sb="35" eb="36">
      <t>コシ</t>
    </rPh>
    <rPh sb="37" eb="38">
      <t>イタ</t>
    </rPh>
    <rPh sb="40" eb="41">
      <t>ハシ</t>
    </rPh>
    <phoneticPr fontId="3"/>
  </si>
  <si>
    <t>塗装工場内にて塗装の前処理作業を行う際、一人で５０㎏程の製品を作業台から別の作業台へ移動しようとした時に、体のバランスを崩し、製品と作業台の間に右手人差し指を挟み骨折した。</t>
    <rPh sb="0" eb="2">
      <t>トソウ</t>
    </rPh>
    <rPh sb="2" eb="4">
      <t>コウジョウ</t>
    </rPh>
    <rPh sb="4" eb="5">
      <t>ナイ</t>
    </rPh>
    <rPh sb="7" eb="9">
      <t>トソウ</t>
    </rPh>
    <rPh sb="10" eb="11">
      <t>マエ</t>
    </rPh>
    <rPh sb="11" eb="13">
      <t>ショリ</t>
    </rPh>
    <rPh sb="13" eb="15">
      <t>サギョウ</t>
    </rPh>
    <rPh sb="16" eb="17">
      <t>オコナ</t>
    </rPh>
    <rPh sb="18" eb="19">
      <t>サイ</t>
    </rPh>
    <rPh sb="20" eb="22">
      <t>ヒトリ</t>
    </rPh>
    <rPh sb="26" eb="27">
      <t>ホド</t>
    </rPh>
    <rPh sb="28" eb="30">
      <t>セイヒン</t>
    </rPh>
    <rPh sb="31" eb="33">
      <t>サギョウ</t>
    </rPh>
    <rPh sb="33" eb="34">
      <t>ダイ</t>
    </rPh>
    <rPh sb="36" eb="37">
      <t>ベツ</t>
    </rPh>
    <rPh sb="38" eb="40">
      <t>サギョウ</t>
    </rPh>
    <rPh sb="40" eb="41">
      <t>ダイ</t>
    </rPh>
    <rPh sb="42" eb="44">
      <t>イドウ</t>
    </rPh>
    <rPh sb="50" eb="51">
      <t>トキ</t>
    </rPh>
    <rPh sb="53" eb="54">
      <t>カラダ</t>
    </rPh>
    <rPh sb="60" eb="61">
      <t>クズ</t>
    </rPh>
    <rPh sb="63" eb="65">
      <t>セイヒン</t>
    </rPh>
    <rPh sb="66" eb="68">
      <t>サギョウ</t>
    </rPh>
    <rPh sb="68" eb="69">
      <t>ダイ</t>
    </rPh>
    <rPh sb="70" eb="71">
      <t>アイダ</t>
    </rPh>
    <rPh sb="72" eb="74">
      <t>ミギテ</t>
    </rPh>
    <rPh sb="74" eb="76">
      <t>ヒトサ</t>
    </rPh>
    <rPh sb="77" eb="78">
      <t>ユビ</t>
    </rPh>
    <rPh sb="79" eb="80">
      <t>ハサ</t>
    </rPh>
    <rPh sb="81" eb="83">
      <t>コッセツ</t>
    </rPh>
    <phoneticPr fontId="3"/>
  </si>
  <si>
    <t>１階のキッチンで調理中にゆで麺機の上の棚から丼が落ちてきて左手人差し指第２関節あたりの腱を切りました。</t>
    <rPh sb="1" eb="2">
      <t>カイ</t>
    </rPh>
    <rPh sb="8" eb="11">
      <t>チョウリチュウ</t>
    </rPh>
    <rPh sb="14" eb="15">
      <t>メン</t>
    </rPh>
    <rPh sb="15" eb="16">
      <t>キ</t>
    </rPh>
    <rPh sb="17" eb="18">
      <t>ウエ</t>
    </rPh>
    <rPh sb="19" eb="20">
      <t>タナ</t>
    </rPh>
    <rPh sb="22" eb="23">
      <t>ドンブリ</t>
    </rPh>
    <rPh sb="24" eb="25">
      <t>オ</t>
    </rPh>
    <rPh sb="29" eb="31">
      <t>ヒダリテ</t>
    </rPh>
    <rPh sb="31" eb="33">
      <t>ヒトサ</t>
    </rPh>
    <rPh sb="34" eb="35">
      <t>ユビ</t>
    </rPh>
    <rPh sb="35" eb="36">
      <t>ダイ</t>
    </rPh>
    <rPh sb="37" eb="39">
      <t>カンセツ</t>
    </rPh>
    <rPh sb="43" eb="44">
      <t>ケン</t>
    </rPh>
    <rPh sb="45" eb="46">
      <t>キ</t>
    </rPh>
    <phoneticPr fontId="3"/>
  </si>
  <si>
    <t>ブラスト室内の床面に置いた15枚程度の鉄板をフォークリフトで徐々に垂直未満まで起こし静止した状態から２人作業にて鉄板間のグリット（研磨剤）を落とそうと、作業者２名の脚で支えていた時、鉄板が作業者方向へ倒れ、床と鉄板の間に足が挟まれた。</t>
    <rPh sb="4" eb="6">
      <t>シツナイ</t>
    </rPh>
    <rPh sb="7" eb="9">
      <t>ユカメン</t>
    </rPh>
    <rPh sb="10" eb="11">
      <t>オ</t>
    </rPh>
    <rPh sb="15" eb="16">
      <t>マイ</t>
    </rPh>
    <rPh sb="16" eb="18">
      <t>テイド</t>
    </rPh>
    <rPh sb="19" eb="21">
      <t>テッパン</t>
    </rPh>
    <rPh sb="30" eb="32">
      <t>ジョジョ</t>
    </rPh>
    <rPh sb="33" eb="35">
      <t>スイチョク</t>
    </rPh>
    <rPh sb="35" eb="37">
      <t>ミマン</t>
    </rPh>
    <rPh sb="39" eb="40">
      <t>オ</t>
    </rPh>
    <rPh sb="42" eb="44">
      <t>セイシ</t>
    </rPh>
    <rPh sb="46" eb="48">
      <t>ジョウタイ</t>
    </rPh>
    <rPh sb="51" eb="52">
      <t>ニン</t>
    </rPh>
    <rPh sb="52" eb="54">
      <t>サギョウ</t>
    </rPh>
    <rPh sb="56" eb="58">
      <t>テッパン</t>
    </rPh>
    <rPh sb="58" eb="59">
      <t>カン</t>
    </rPh>
    <rPh sb="65" eb="68">
      <t>ケンマザイ</t>
    </rPh>
    <rPh sb="70" eb="71">
      <t>オ</t>
    </rPh>
    <rPh sb="76" eb="79">
      <t>サギョウシャ</t>
    </rPh>
    <rPh sb="80" eb="81">
      <t>メイ</t>
    </rPh>
    <rPh sb="82" eb="83">
      <t>アシ</t>
    </rPh>
    <rPh sb="84" eb="85">
      <t>ササ</t>
    </rPh>
    <rPh sb="89" eb="90">
      <t>トキ</t>
    </rPh>
    <rPh sb="91" eb="93">
      <t>テッパン</t>
    </rPh>
    <rPh sb="94" eb="97">
      <t>サギョウシャ</t>
    </rPh>
    <rPh sb="97" eb="99">
      <t>ホウコウ</t>
    </rPh>
    <rPh sb="100" eb="101">
      <t>タオ</t>
    </rPh>
    <rPh sb="103" eb="104">
      <t>ユカ</t>
    </rPh>
    <rPh sb="105" eb="107">
      <t>テッパン</t>
    </rPh>
    <rPh sb="108" eb="109">
      <t>アイダ</t>
    </rPh>
    <rPh sb="110" eb="111">
      <t>アシ</t>
    </rPh>
    <rPh sb="112" eb="113">
      <t>ハサ</t>
    </rPh>
    <phoneticPr fontId="3"/>
  </si>
  <si>
    <t>大阪から東京方面へ出張のため高速道路を通行中、大雨によりスリップ、ハンドル操作が効かず中央分離帯に衝突した。</t>
    <rPh sb="0" eb="2">
      <t>オオサカ</t>
    </rPh>
    <rPh sb="4" eb="6">
      <t>トウキョウ</t>
    </rPh>
    <rPh sb="6" eb="8">
      <t>ホウメン</t>
    </rPh>
    <rPh sb="9" eb="11">
      <t>シュッチョウ</t>
    </rPh>
    <rPh sb="14" eb="16">
      <t>コウソク</t>
    </rPh>
    <rPh sb="16" eb="18">
      <t>ドウロ</t>
    </rPh>
    <rPh sb="19" eb="22">
      <t>ツウコウチュウ</t>
    </rPh>
    <rPh sb="23" eb="25">
      <t>オオアメ</t>
    </rPh>
    <rPh sb="37" eb="39">
      <t>ソウサ</t>
    </rPh>
    <rPh sb="40" eb="41">
      <t>キ</t>
    </rPh>
    <rPh sb="43" eb="45">
      <t>チュウオウ</t>
    </rPh>
    <rPh sb="45" eb="48">
      <t>ブンリタイ</t>
    </rPh>
    <rPh sb="49" eb="51">
      <t>ショウトツ</t>
    </rPh>
    <phoneticPr fontId="3"/>
  </si>
  <si>
    <t>工場内で作業に取りかかるため材料を台車に乗せて移動中、敷地内に低い溝があってその溝に台車の車輪がはまり、積んであった材料が傾き直そうと手を掛けたが材料の一部が落下し本人の右足に落ち負傷したもの。</t>
    <rPh sb="0" eb="3">
      <t>コウジョウナイ</t>
    </rPh>
    <rPh sb="4" eb="6">
      <t>サギョウ</t>
    </rPh>
    <rPh sb="7" eb="8">
      <t>ト</t>
    </rPh>
    <rPh sb="14" eb="16">
      <t>ザイリョウ</t>
    </rPh>
    <rPh sb="17" eb="19">
      <t>ダイシャ</t>
    </rPh>
    <rPh sb="20" eb="21">
      <t>ノ</t>
    </rPh>
    <rPh sb="23" eb="26">
      <t>イドウチュウ</t>
    </rPh>
    <rPh sb="27" eb="29">
      <t>シキチ</t>
    </rPh>
    <rPh sb="29" eb="30">
      <t>ナイ</t>
    </rPh>
    <rPh sb="31" eb="32">
      <t>ヒク</t>
    </rPh>
    <rPh sb="33" eb="34">
      <t>ミゾ</t>
    </rPh>
    <rPh sb="40" eb="41">
      <t>ミゾ</t>
    </rPh>
    <rPh sb="42" eb="44">
      <t>ダイシャ</t>
    </rPh>
    <rPh sb="45" eb="47">
      <t>シャリン</t>
    </rPh>
    <rPh sb="52" eb="53">
      <t>ツ</t>
    </rPh>
    <rPh sb="58" eb="60">
      <t>ザイリョウ</t>
    </rPh>
    <rPh sb="61" eb="62">
      <t>カタム</t>
    </rPh>
    <rPh sb="63" eb="64">
      <t>ナオ</t>
    </rPh>
    <rPh sb="67" eb="68">
      <t>テ</t>
    </rPh>
    <rPh sb="69" eb="70">
      <t>カ</t>
    </rPh>
    <rPh sb="73" eb="75">
      <t>ザイリョウ</t>
    </rPh>
    <rPh sb="76" eb="78">
      <t>イチブ</t>
    </rPh>
    <rPh sb="79" eb="81">
      <t>ラッカ</t>
    </rPh>
    <rPh sb="82" eb="84">
      <t>ホンニン</t>
    </rPh>
    <rPh sb="85" eb="87">
      <t>ミギアシ</t>
    </rPh>
    <rPh sb="88" eb="89">
      <t>オ</t>
    </rPh>
    <rPh sb="90" eb="92">
      <t>フショウ</t>
    </rPh>
    <phoneticPr fontId="3"/>
  </si>
  <si>
    <t>鉄工所場内にて、トラックに荷積みするため山形鋼の束を仕分けしていたところ負傷する。亜鉛メッキ完了品の山形鋼の束を仕分けするため、台の上で結束番線をクリッパーにて切断した時、手前の束が倒れてきた。その際、左足が台と山形鋼との間に挟まり負傷したもの。</t>
    <rPh sb="0" eb="3">
      <t>テッコウショ</t>
    </rPh>
    <rPh sb="3" eb="5">
      <t>ジョウナイ</t>
    </rPh>
    <rPh sb="13" eb="15">
      <t>ニヅ</t>
    </rPh>
    <rPh sb="20" eb="22">
      <t>ヤマガタ</t>
    </rPh>
    <rPh sb="22" eb="23">
      <t>コウ</t>
    </rPh>
    <rPh sb="24" eb="25">
      <t>タバ</t>
    </rPh>
    <rPh sb="26" eb="28">
      <t>シワ</t>
    </rPh>
    <rPh sb="36" eb="38">
      <t>フショウ</t>
    </rPh>
    <rPh sb="41" eb="43">
      <t>アエン</t>
    </rPh>
    <rPh sb="46" eb="48">
      <t>カンリョウ</t>
    </rPh>
    <rPh sb="48" eb="49">
      <t>ヒン</t>
    </rPh>
    <rPh sb="50" eb="52">
      <t>ヤマガタ</t>
    </rPh>
    <rPh sb="52" eb="53">
      <t>コウ</t>
    </rPh>
    <rPh sb="54" eb="55">
      <t>タバ</t>
    </rPh>
    <rPh sb="56" eb="58">
      <t>シワ</t>
    </rPh>
    <rPh sb="64" eb="65">
      <t>ダイ</t>
    </rPh>
    <rPh sb="66" eb="67">
      <t>ウエ</t>
    </rPh>
    <rPh sb="68" eb="70">
      <t>ケッソク</t>
    </rPh>
    <rPh sb="70" eb="72">
      <t>バンセン</t>
    </rPh>
    <rPh sb="80" eb="82">
      <t>セツダン</t>
    </rPh>
    <rPh sb="84" eb="85">
      <t>トキ</t>
    </rPh>
    <rPh sb="86" eb="88">
      <t>テマエ</t>
    </rPh>
    <rPh sb="89" eb="90">
      <t>タバ</t>
    </rPh>
    <rPh sb="91" eb="92">
      <t>タオ</t>
    </rPh>
    <rPh sb="99" eb="100">
      <t>サイ</t>
    </rPh>
    <rPh sb="101" eb="103">
      <t>ヒダリアシ</t>
    </rPh>
    <rPh sb="104" eb="105">
      <t>ダイ</t>
    </rPh>
    <rPh sb="106" eb="108">
      <t>ヤマガタ</t>
    </rPh>
    <rPh sb="108" eb="109">
      <t>コウ</t>
    </rPh>
    <rPh sb="111" eb="112">
      <t>アイダ</t>
    </rPh>
    <rPh sb="113" eb="114">
      <t>ハサ</t>
    </rPh>
    <rPh sb="116" eb="118">
      <t>フショウ</t>
    </rPh>
    <phoneticPr fontId="3"/>
  </si>
  <si>
    <t>切断機にて切断加工を行っている際、切断後の端材を取るために切断刃付近に手を入れた時に上部切断刃が降りてきて、上下の刃の間に左手中指が挟まり、第一関節上を切断するに至ったもの。</t>
    <rPh sb="0" eb="3">
      <t>セツダンキ</t>
    </rPh>
    <rPh sb="5" eb="7">
      <t>セツダン</t>
    </rPh>
    <rPh sb="7" eb="9">
      <t>カコウ</t>
    </rPh>
    <rPh sb="10" eb="11">
      <t>オコナ</t>
    </rPh>
    <rPh sb="15" eb="16">
      <t>サイ</t>
    </rPh>
    <rPh sb="17" eb="19">
      <t>セツダン</t>
    </rPh>
    <rPh sb="19" eb="20">
      <t>ゴ</t>
    </rPh>
    <rPh sb="21" eb="22">
      <t>ハ</t>
    </rPh>
    <rPh sb="22" eb="23">
      <t>ザイ</t>
    </rPh>
    <rPh sb="24" eb="25">
      <t>ト</t>
    </rPh>
    <rPh sb="29" eb="31">
      <t>セツダン</t>
    </rPh>
    <rPh sb="31" eb="32">
      <t>バ</t>
    </rPh>
    <rPh sb="32" eb="34">
      <t>フキン</t>
    </rPh>
    <rPh sb="35" eb="36">
      <t>テ</t>
    </rPh>
    <rPh sb="37" eb="38">
      <t>イ</t>
    </rPh>
    <rPh sb="40" eb="41">
      <t>トキ</t>
    </rPh>
    <rPh sb="42" eb="44">
      <t>ジョウブ</t>
    </rPh>
    <rPh sb="44" eb="46">
      <t>セツダン</t>
    </rPh>
    <rPh sb="46" eb="47">
      <t>バ</t>
    </rPh>
    <rPh sb="48" eb="49">
      <t>オ</t>
    </rPh>
    <rPh sb="54" eb="56">
      <t>ジョウゲ</t>
    </rPh>
    <rPh sb="57" eb="58">
      <t>ハ</t>
    </rPh>
    <rPh sb="59" eb="60">
      <t>アイダ</t>
    </rPh>
    <rPh sb="61" eb="63">
      <t>ヒダリテ</t>
    </rPh>
    <rPh sb="63" eb="65">
      <t>ナカユビ</t>
    </rPh>
    <rPh sb="66" eb="67">
      <t>ハサ</t>
    </rPh>
    <rPh sb="70" eb="72">
      <t>ダイイチ</t>
    </rPh>
    <rPh sb="72" eb="74">
      <t>カンセツ</t>
    </rPh>
    <rPh sb="74" eb="75">
      <t>ウエ</t>
    </rPh>
    <rPh sb="76" eb="78">
      <t>セツダン</t>
    </rPh>
    <rPh sb="81" eb="82">
      <t>イタ</t>
    </rPh>
    <phoneticPr fontId="3"/>
  </si>
  <si>
    <t>シャー</t>
  </si>
  <si>
    <t>休憩室へ向かう際、ドリルマシンのローラーとローラーの間をすり抜けて入ろうとしたが、よく確認せずに通過してしまったため、Ｈ型鋼がバックで流れてきたことを気付かずに左臀部が挟まれた。そのため、左臀部の真ん中あたりを２０㎝裂傷した。</t>
    <rPh sb="0" eb="3">
      <t>キュウケイシツ</t>
    </rPh>
    <rPh sb="4" eb="5">
      <t>ム</t>
    </rPh>
    <rPh sb="7" eb="8">
      <t>サイ</t>
    </rPh>
    <rPh sb="26" eb="27">
      <t>アイダ</t>
    </rPh>
    <rPh sb="30" eb="31">
      <t>ヌ</t>
    </rPh>
    <rPh sb="33" eb="34">
      <t>ハイ</t>
    </rPh>
    <rPh sb="43" eb="45">
      <t>カクニン</t>
    </rPh>
    <rPh sb="48" eb="50">
      <t>ツウカ</t>
    </rPh>
    <rPh sb="60" eb="61">
      <t>カタ</t>
    </rPh>
    <rPh sb="61" eb="62">
      <t>コウ</t>
    </rPh>
    <rPh sb="67" eb="68">
      <t>ナガ</t>
    </rPh>
    <rPh sb="75" eb="77">
      <t>キヅ</t>
    </rPh>
    <rPh sb="80" eb="81">
      <t>ヒダリ</t>
    </rPh>
    <rPh sb="81" eb="83">
      <t>デンブ</t>
    </rPh>
    <rPh sb="84" eb="85">
      <t>ハサ</t>
    </rPh>
    <rPh sb="94" eb="95">
      <t>ヒダリ</t>
    </rPh>
    <rPh sb="95" eb="97">
      <t>デンブ</t>
    </rPh>
    <rPh sb="98" eb="99">
      <t>マ</t>
    </rPh>
    <rPh sb="100" eb="101">
      <t>ナカ</t>
    </rPh>
    <rPh sb="108" eb="110">
      <t>レッショウ</t>
    </rPh>
    <phoneticPr fontId="3"/>
  </si>
  <si>
    <t>ゴミ置き場にて現場から運んできたごみを降ろしている作業中、３ｔダンプの上から木が落下しそうになり、それを支えようとして木と一緒に落下しました。その際に左足踵を打ちつけ骨折しました。</t>
    <rPh sb="2" eb="3">
      <t>オ</t>
    </rPh>
    <rPh sb="4" eb="5">
      <t>バ</t>
    </rPh>
    <rPh sb="7" eb="9">
      <t>ゲンバ</t>
    </rPh>
    <rPh sb="11" eb="12">
      <t>ハコ</t>
    </rPh>
    <rPh sb="19" eb="20">
      <t>オ</t>
    </rPh>
    <rPh sb="25" eb="28">
      <t>サギョウチュウ</t>
    </rPh>
    <rPh sb="35" eb="36">
      <t>ウエ</t>
    </rPh>
    <rPh sb="38" eb="39">
      <t>キ</t>
    </rPh>
    <rPh sb="40" eb="42">
      <t>ラッカ</t>
    </rPh>
    <rPh sb="52" eb="53">
      <t>ササ</t>
    </rPh>
    <rPh sb="59" eb="60">
      <t>キ</t>
    </rPh>
    <rPh sb="61" eb="63">
      <t>イッショ</t>
    </rPh>
    <rPh sb="64" eb="66">
      <t>ラッカ</t>
    </rPh>
    <rPh sb="73" eb="74">
      <t>サイ</t>
    </rPh>
    <rPh sb="75" eb="77">
      <t>ヒダリアシ</t>
    </rPh>
    <rPh sb="77" eb="78">
      <t>カカト</t>
    </rPh>
    <rPh sb="79" eb="80">
      <t>ウ</t>
    </rPh>
    <rPh sb="83" eb="85">
      <t>コッセツ</t>
    </rPh>
    <phoneticPr fontId="3"/>
  </si>
  <si>
    <t>当日工場内において、ドトマットバリ取り機にてプレス切断された鉄パイプの切り口をバリ取りする際に、押し込む力が強かったためパイプがはねて左手に当たり、機械上下のカバー止めに左手の甲を強く打ちつけて左手小指、中指、示指を負傷した。</t>
    <rPh sb="0" eb="2">
      <t>トウジツ</t>
    </rPh>
    <rPh sb="2" eb="5">
      <t>コウジョウナイ</t>
    </rPh>
    <rPh sb="17" eb="18">
      <t>ト</t>
    </rPh>
    <rPh sb="19" eb="20">
      <t>キ</t>
    </rPh>
    <rPh sb="25" eb="27">
      <t>セツダン</t>
    </rPh>
    <rPh sb="30" eb="31">
      <t>テツ</t>
    </rPh>
    <rPh sb="35" eb="36">
      <t>キ</t>
    </rPh>
    <rPh sb="37" eb="38">
      <t>クチ</t>
    </rPh>
    <rPh sb="41" eb="42">
      <t>ト</t>
    </rPh>
    <rPh sb="45" eb="46">
      <t>サイ</t>
    </rPh>
    <rPh sb="48" eb="49">
      <t>オ</t>
    </rPh>
    <rPh sb="50" eb="51">
      <t>コ</t>
    </rPh>
    <rPh sb="52" eb="53">
      <t>チカラ</t>
    </rPh>
    <rPh sb="54" eb="55">
      <t>ツヨ</t>
    </rPh>
    <rPh sb="67" eb="69">
      <t>ヒダリテ</t>
    </rPh>
    <rPh sb="70" eb="71">
      <t>ア</t>
    </rPh>
    <rPh sb="74" eb="76">
      <t>キカイ</t>
    </rPh>
    <rPh sb="76" eb="78">
      <t>ジョウゲ</t>
    </rPh>
    <rPh sb="82" eb="83">
      <t>ド</t>
    </rPh>
    <rPh sb="85" eb="87">
      <t>ヒダリテ</t>
    </rPh>
    <rPh sb="88" eb="89">
      <t>コウ</t>
    </rPh>
    <rPh sb="90" eb="91">
      <t>ツヨ</t>
    </rPh>
    <rPh sb="92" eb="93">
      <t>ウ</t>
    </rPh>
    <rPh sb="97" eb="99">
      <t>ヒダリテ</t>
    </rPh>
    <rPh sb="99" eb="101">
      <t>コユビ</t>
    </rPh>
    <rPh sb="102" eb="104">
      <t>ナカユビ</t>
    </rPh>
    <rPh sb="105" eb="106">
      <t>シ</t>
    </rPh>
    <rPh sb="106" eb="107">
      <t>シ</t>
    </rPh>
    <rPh sb="108" eb="110">
      <t>フショウ</t>
    </rPh>
    <phoneticPr fontId="3"/>
  </si>
  <si>
    <t>荷卸し先でトラックの横のあおりをきって、サイドバンパーに足を掛けて、荷台の荷物を固定してあるロープを外している際足を滑らせて腰から地面に落ち、腰と右ひじを負傷。</t>
    <rPh sb="0" eb="2">
      <t>ニオロ</t>
    </rPh>
    <rPh sb="3" eb="4">
      <t>サキ</t>
    </rPh>
    <rPh sb="10" eb="11">
      <t>ヨコ</t>
    </rPh>
    <rPh sb="28" eb="29">
      <t>アシ</t>
    </rPh>
    <rPh sb="30" eb="31">
      <t>カ</t>
    </rPh>
    <rPh sb="34" eb="36">
      <t>ニダイ</t>
    </rPh>
    <rPh sb="37" eb="39">
      <t>ニモツ</t>
    </rPh>
    <rPh sb="40" eb="42">
      <t>コテイ</t>
    </rPh>
    <rPh sb="50" eb="51">
      <t>ハズ</t>
    </rPh>
    <rPh sb="55" eb="56">
      <t>サイ</t>
    </rPh>
    <rPh sb="56" eb="57">
      <t>アシ</t>
    </rPh>
    <rPh sb="58" eb="59">
      <t>スベ</t>
    </rPh>
    <rPh sb="62" eb="63">
      <t>コシ</t>
    </rPh>
    <rPh sb="65" eb="67">
      <t>ジメン</t>
    </rPh>
    <rPh sb="68" eb="69">
      <t>オ</t>
    </rPh>
    <rPh sb="71" eb="72">
      <t>コシ</t>
    </rPh>
    <rPh sb="73" eb="74">
      <t>ミギ</t>
    </rPh>
    <rPh sb="77" eb="79">
      <t>フショウ</t>
    </rPh>
    <phoneticPr fontId="3"/>
  </si>
  <si>
    <t>会社内車庫で担当車両の清掃後、車両後部左側ステップの高さ1.5ｍくらいのところから下りるときに、足を滑らせ転落し左手親指付け根を骨折。</t>
    <rPh sb="0" eb="2">
      <t>カイシャ</t>
    </rPh>
    <rPh sb="2" eb="3">
      <t>ナイ</t>
    </rPh>
    <rPh sb="3" eb="5">
      <t>シャコ</t>
    </rPh>
    <rPh sb="6" eb="8">
      <t>タントウ</t>
    </rPh>
    <rPh sb="8" eb="10">
      <t>シャリョウ</t>
    </rPh>
    <rPh sb="11" eb="13">
      <t>セイソウ</t>
    </rPh>
    <rPh sb="13" eb="14">
      <t>ゴ</t>
    </rPh>
    <rPh sb="15" eb="17">
      <t>シャリョウ</t>
    </rPh>
    <rPh sb="17" eb="19">
      <t>コウブ</t>
    </rPh>
    <rPh sb="19" eb="21">
      <t>ヒダリガワ</t>
    </rPh>
    <rPh sb="26" eb="27">
      <t>タカ</t>
    </rPh>
    <rPh sb="41" eb="42">
      <t>オ</t>
    </rPh>
    <rPh sb="48" eb="49">
      <t>アシ</t>
    </rPh>
    <rPh sb="50" eb="51">
      <t>スベ</t>
    </rPh>
    <rPh sb="53" eb="55">
      <t>テンラク</t>
    </rPh>
    <rPh sb="56" eb="58">
      <t>ヒダリテ</t>
    </rPh>
    <rPh sb="58" eb="60">
      <t>オヤユビ</t>
    </rPh>
    <rPh sb="60" eb="61">
      <t>ツ</t>
    </rPh>
    <rPh sb="62" eb="63">
      <t>ネ</t>
    </rPh>
    <rPh sb="64" eb="66">
      <t>コッセツ</t>
    </rPh>
    <phoneticPr fontId="3"/>
  </si>
  <si>
    <t>店舗新築工事で鉄骨の立て直し作業中、誤って２階鉄骨床梁から落下し、側頭部を強打し負傷したもの。</t>
    <rPh sb="0" eb="2">
      <t>テンポ</t>
    </rPh>
    <rPh sb="2" eb="4">
      <t>シンチク</t>
    </rPh>
    <rPh sb="4" eb="6">
      <t>コウジ</t>
    </rPh>
    <rPh sb="7" eb="9">
      <t>テッコツ</t>
    </rPh>
    <rPh sb="10" eb="11">
      <t>タ</t>
    </rPh>
    <rPh sb="12" eb="13">
      <t>ナオ</t>
    </rPh>
    <rPh sb="14" eb="17">
      <t>サギョウチュウ</t>
    </rPh>
    <rPh sb="18" eb="19">
      <t>アヤマ</t>
    </rPh>
    <rPh sb="22" eb="23">
      <t>カイ</t>
    </rPh>
    <rPh sb="23" eb="25">
      <t>テッコツ</t>
    </rPh>
    <rPh sb="25" eb="26">
      <t>ユカ</t>
    </rPh>
    <rPh sb="26" eb="27">
      <t>ハリ</t>
    </rPh>
    <rPh sb="29" eb="31">
      <t>ラッカ</t>
    </rPh>
    <rPh sb="33" eb="36">
      <t>ソクトウブ</t>
    </rPh>
    <rPh sb="37" eb="39">
      <t>キョウダ</t>
    </rPh>
    <rPh sb="40" eb="42">
      <t>フショウ</t>
    </rPh>
    <phoneticPr fontId="3"/>
  </si>
  <si>
    <t>業務中、車いす対応の利用者を車いすが入らないトイレの入口から便座に移乗介助する際、前方より抱え移乗しようとしたところ腰に違和感を感じしばらく強い痛みが続き歩行できなくなった。</t>
    <rPh sb="0" eb="3">
      <t>ギョウムチュウ</t>
    </rPh>
    <rPh sb="4" eb="5">
      <t>クルマ</t>
    </rPh>
    <rPh sb="7" eb="9">
      <t>タイオウ</t>
    </rPh>
    <rPh sb="10" eb="13">
      <t>リヨウシャ</t>
    </rPh>
    <rPh sb="14" eb="15">
      <t>クルマ</t>
    </rPh>
    <rPh sb="18" eb="19">
      <t>ハイ</t>
    </rPh>
    <rPh sb="26" eb="28">
      <t>イリグチ</t>
    </rPh>
    <rPh sb="30" eb="32">
      <t>ベンザ</t>
    </rPh>
    <rPh sb="33" eb="35">
      <t>イジョウ</t>
    </rPh>
    <rPh sb="35" eb="37">
      <t>カイジョ</t>
    </rPh>
    <rPh sb="39" eb="40">
      <t>サイ</t>
    </rPh>
    <rPh sb="41" eb="43">
      <t>ゼンポウ</t>
    </rPh>
    <rPh sb="45" eb="46">
      <t>カカ</t>
    </rPh>
    <rPh sb="47" eb="49">
      <t>イジョウ</t>
    </rPh>
    <rPh sb="58" eb="59">
      <t>コシ</t>
    </rPh>
    <rPh sb="60" eb="63">
      <t>イワカン</t>
    </rPh>
    <rPh sb="64" eb="65">
      <t>カン</t>
    </rPh>
    <rPh sb="70" eb="71">
      <t>ツヨ</t>
    </rPh>
    <rPh sb="72" eb="73">
      <t>イタ</t>
    </rPh>
    <rPh sb="75" eb="76">
      <t>ツヅ</t>
    </rPh>
    <rPh sb="77" eb="79">
      <t>ホコウ</t>
    </rPh>
    <phoneticPr fontId="3"/>
  </si>
  <si>
    <t>工場内にてバンドソー（鋼材切断機）の手前送込み用コンベアに鋼材を両手で持ち上げ斜め方向より載せようと体をねじったところ、左手側先端が障害物に当たり、鋼材が振りきれなかったため、衝撃で痛みが走った。</t>
    <rPh sb="0" eb="3">
      <t>コウジョウナイ</t>
    </rPh>
    <rPh sb="11" eb="13">
      <t>コウザイ</t>
    </rPh>
    <rPh sb="13" eb="16">
      <t>セツダンキ</t>
    </rPh>
    <rPh sb="18" eb="20">
      <t>テマエ</t>
    </rPh>
    <rPh sb="20" eb="22">
      <t>オクリコ</t>
    </rPh>
    <rPh sb="23" eb="24">
      <t>ヨウ</t>
    </rPh>
    <rPh sb="29" eb="31">
      <t>コウザイ</t>
    </rPh>
    <rPh sb="32" eb="34">
      <t>リョウテ</t>
    </rPh>
    <rPh sb="35" eb="36">
      <t>モ</t>
    </rPh>
    <rPh sb="37" eb="38">
      <t>ア</t>
    </rPh>
    <rPh sb="39" eb="40">
      <t>ナナ</t>
    </rPh>
    <rPh sb="41" eb="43">
      <t>ホウコウ</t>
    </rPh>
    <rPh sb="45" eb="46">
      <t>ノ</t>
    </rPh>
    <rPh sb="50" eb="51">
      <t>カラダ</t>
    </rPh>
    <rPh sb="60" eb="62">
      <t>ヒダリテ</t>
    </rPh>
    <rPh sb="62" eb="63">
      <t>ガワ</t>
    </rPh>
    <rPh sb="63" eb="65">
      <t>センタン</t>
    </rPh>
    <rPh sb="66" eb="69">
      <t>ショウガイブツ</t>
    </rPh>
    <rPh sb="70" eb="71">
      <t>ア</t>
    </rPh>
    <rPh sb="74" eb="76">
      <t>コウザイ</t>
    </rPh>
    <rPh sb="77" eb="78">
      <t>フ</t>
    </rPh>
    <rPh sb="88" eb="90">
      <t>ショウゲキ</t>
    </rPh>
    <rPh sb="91" eb="92">
      <t>イタ</t>
    </rPh>
    <rPh sb="94" eb="95">
      <t>ハシ</t>
    </rPh>
    <phoneticPr fontId="3"/>
  </si>
  <si>
    <t>バイクで夕刊配達中、路上駐車していた軽自動車を避けようとした際にスリップしてバイクごと転倒し負傷しました。</t>
    <rPh sb="4" eb="6">
      <t>ユウカン</t>
    </rPh>
    <rPh sb="6" eb="9">
      <t>ハイタツチュウ</t>
    </rPh>
    <rPh sb="10" eb="12">
      <t>ロジョウ</t>
    </rPh>
    <rPh sb="12" eb="14">
      <t>チュウシャ</t>
    </rPh>
    <rPh sb="18" eb="22">
      <t>ケイジドウシャ</t>
    </rPh>
    <rPh sb="23" eb="24">
      <t>サ</t>
    </rPh>
    <rPh sb="30" eb="31">
      <t>サイ</t>
    </rPh>
    <rPh sb="43" eb="45">
      <t>テントウ</t>
    </rPh>
    <rPh sb="46" eb="48">
      <t>フショウ</t>
    </rPh>
    <phoneticPr fontId="3"/>
  </si>
  <si>
    <t>現場で作業終了後高速道路を走行中、雨のため車がスリップし後輪左タイヤが破裂し、車両が道路上で横回転し後部座席に乗っていてシートベルト未装着のためリア扉のガラス破損部から車外に放り出される災害が発生した。</t>
    <rPh sb="0" eb="2">
      <t>ゲンバ</t>
    </rPh>
    <rPh sb="3" eb="5">
      <t>サギョウ</t>
    </rPh>
    <rPh sb="5" eb="8">
      <t>シュウリョウゴ</t>
    </rPh>
    <rPh sb="8" eb="10">
      <t>コウソク</t>
    </rPh>
    <rPh sb="10" eb="12">
      <t>ドウロ</t>
    </rPh>
    <rPh sb="13" eb="16">
      <t>ソウコウチュウ</t>
    </rPh>
    <rPh sb="17" eb="18">
      <t>アメ</t>
    </rPh>
    <rPh sb="21" eb="22">
      <t>クルマ</t>
    </rPh>
    <rPh sb="28" eb="30">
      <t>コウリン</t>
    </rPh>
    <rPh sb="30" eb="31">
      <t>ヒダリ</t>
    </rPh>
    <rPh sb="35" eb="37">
      <t>ハレツ</t>
    </rPh>
    <rPh sb="39" eb="41">
      <t>シャリョウ</t>
    </rPh>
    <rPh sb="42" eb="44">
      <t>ドウロ</t>
    </rPh>
    <rPh sb="44" eb="45">
      <t>ジョウ</t>
    </rPh>
    <rPh sb="46" eb="47">
      <t>ヨコ</t>
    </rPh>
    <rPh sb="47" eb="49">
      <t>カイテン</t>
    </rPh>
    <rPh sb="50" eb="52">
      <t>コウブ</t>
    </rPh>
    <rPh sb="52" eb="54">
      <t>ザセキ</t>
    </rPh>
    <rPh sb="55" eb="56">
      <t>ノ</t>
    </rPh>
    <rPh sb="66" eb="69">
      <t>ミソウチャク</t>
    </rPh>
    <rPh sb="74" eb="75">
      <t>トビラ</t>
    </rPh>
    <rPh sb="79" eb="81">
      <t>ハソン</t>
    </rPh>
    <rPh sb="81" eb="82">
      <t>ブ</t>
    </rPh>
    <rPh sb="84" eb="86">
      <t>シャガイ</t>
    </rPh>
    <rPh sb="87" eb="88">
      <t>ホウ</t>
    </rPh>
    <rPh sb="89" eb="90">
      <t>ダ</t>
    </rPh>
    <rPh sb="93" eb="95">
      <t>サイガイ</t>
    </rPh>
    <rPh sb="96" eb="98">
      <t>ハッセイ</t>
    </rPh>
    <phoneticPr fontId="3"/>
  </si>
  <si>
    <t>倉庫内で荷引き作業中、重量物の鉄板がブルーケースの上に載せられており、鉄板が落下し左手中指を裂傷、骨折。</t>
    <rPh sb="0" eb="3">
      <t>ソウコナイ</t>
    </rPh>
    <rPh sb="4" eb="5">
      <t>ニ</t>
    </rPh>
    <rPh sb="5" eb="6">
      <t>ビ</t>
    </rPh>
    <rPh sb="7" eb="10">
      <t>サギョウチュウ</t>
    </rPh>
    <rPh sb="11" eb="13">
      <t>ジュウリョウ</t>
    </rPh>
    <rPh sb="13" eb="14">
      <t>ブツ</t>
    </rPh>
    <rPh sb="15" eb="17">
      <t>テッパン</t>
    </rPh>
    <rPh sb="25" eb="26">
      <t>ウエ</t>
    </rPh>
    <rPh sb="27" eb="28">
      <t>ノ</t>
    </rPh>
    <rPh sb="35" eb="37">
      <t>テッパン</t>
    </rPh>
    <rPh sb="38" eb="40">
      <t>ラッカ</t>
    </rPh>
    <rPh sb="41" eb="43">
      <t>ヒダリテ</t>
    </rPh>
    <rPh sb="43" eb="45">
      <t>ナカユビ</t>
    </rPh>
    <rPh sb="46" eb="48">
      <t>レッショウ</t>
    </rPh>
    <rPh sb="49" eb="51">
      <t>コッセツ</t>
    </rPh>
    <phoneticPr fontId="3"/>
  </si>
  <si>
    <t>交差点内で赤信号停止中に後方より追突された。</t>
    <rPh sb="0" eb="3">
      <t>コウサテン</t>
    </rPh>
    <rPh sb="3" eb="4">
      <t>ナイ</t>
    </rPh>
    <rPh sb="5" eb="8">
      <t>アカシンゴウ</t>
    </rPh>
    <rPh sb="8" eb="11">
      <t>テイシチュウ</t>
    </rPh>
    <rPh sb="12" eb="14">
      <t>コウホウ</t>
    </rPh>
    <rPh sb="16" eb="18">
      <t>ツイトツ</t>
    </rPh>
    <phoneticPr fontId="3"/>
  </si>
  <si>
    <t>訪問介護使用者居宅にて、利用者をデイサービスに送り出すための準備をしていた。玄関前の階段で、階段の上で待つように利用者に声掛けをした後、車椅子を階段下まで運び広げていたところ、利用者が一人で階段を降り始めてしまった。最後の段で足を踏み外して転倒しそうになったため、慌てて右腕で支えようとしたが、無理な姿勢で腕に負荷がかかったため右肩に激痛が走り肩が上げられなくなった。</t>
    <rPh sb="0" eb="2">
      <t>ホウモン</t>
    </rPh>
    <rPh sb="2" eb="4">
      <t>カイゴ</t>
    </rPh>
    <rPh sb="4" eb="7">
      <t>シヨウシャ</t>
    </rPh>
    <rPh sb="7" eb="9">
      <t>キョタク</t>
    </rPh>
    <rPh sb="12" eb="15">
      <t>リヨウシャ</t>
    </rPh>
    <rPh sb="23" eb="24">
      <t>オク</t>
    </rPh>
    <rPh sb="25" eb="26">
      <t>ダ</t>
    </rPh>
    <rPh sb="30" eb="32">
      <t>ジュンビ</t>
    </rPh>
    <rPh sb="38" eb="40">
      <t>ゲンカン</t>
    </rPh>
    <rPh sb="40" eb="41">
      <t>マエ</t>
    </rPh>
    <rPh sb="42" eb="44">
      <t>カイダン</t>
    </rPh>
    <rPh sb="46" eb="48">
      <t>カイダン</t>
    </rPh>
    <rPh sb="49" eb="50">
      <t>ウエ</t>
    </rPh>
    <rPh sb="51" eb="52">
      <t>マ</t>
    </rPh>
    <rPh sb="56" eb="59">
      <t>リヨウシャ</t>
    </rPh>
    <rPh sb="60" eb="62">
      <t>コエカ</t>
    </rPh>
    <rPh sb="66" eb="67">
      <t>アト</t>
    </rPh>
    <rPh sb="68" eb="71">
      <t>クルマイス</t>
    </rPh>
    <rPh sb="72" eb="74">
      <t>カイダン</t>
    </rPh>
    <rPh sb="74" eb="75">
      <t>シタ</t>
    </rPh>
    <rPh sb="77" eb="78">
      <t>ハコ</t>
    </rPh>
    <rPh sb="79" eb="80">
      <t>ヒロ</t>
    </rPh>
    <rPh sb="88" eb="91">
      <t>リヨウシャ</t>
    </rPh>
    <rPh sb="92" eb="94">
      <t>ヒトリ</t>
    </rPh>
    <rPh sb="95" eb="97">
      <t>カイダン</t>
    </rPh>
    <rPh sb="98" eb="99">
      <t>オ</t>
    </rPh>
    <rPh sb="100" eb="101">
      <t>ハジ</t>
    </rPh>
    <rPh sb="108" eb="110">
      <t>サイゴ</t>
    </rPh>
    <rPh sb="111" eb="112">
      <t>ダン</t>
    </rPh>
    <rPh sb="113" eb="114">
      <t>アシ</t>
    </rPh>
    <rPh sb="115" eb="116">
      <t>フ</t>
    </rPh>
    <rPh sb="117" eb="118">
      <t>ハズ</t>
    </rPh>
    <rPh sb="120" eb="122">
      <t>テントウ</t>
    </rPh>
    <rPh sb="132" eb="133">
      <t>アワ</t>
    </rPh>
    <rPh sb="135" eb="137">
      <t>ミギウデ</t>
    </rPh>
    <rPh sb="138" eb="139">
      <t>ササ</t>
    </rPh>
    <rPh sb="147" eb="149">
      <t>ムリ</t>
    </rPh>
    <rPh sb="150" eb="152">
      <t>シセイ</t>
    </rPh>
    <rPh sb="153" eb="154">
      <t>ウデ</t>
    </rPh>
    <rPh sb="155" eb="157">
      <t>フカ</t>
    </rPh>
    <rPh sb="164" eb="166">
      <t>ミギカタ</t>
    </rPh>
    <rPh sb="167" eb="169">
      <t>ゲキツウ</t>
    </rPh>
    <rPh sb="170" eb="171">
      <t>ハシ</t>
    </rPh>
    <rPh sb="172" eb="173">
      <t>カタ</t>
    </rPh>
    <rPh sb="174" eb="175">
      <t>ア</t>
    </rPh>
    <phoneticPr fontId="3"/>
  </si>
  <si>
    <t>作業中に作業台が倒れて右足を負傷した。</t>
    <rPh sb="0" eb="3">
      <t>サギョウチュウ</t>
    </rPh>
    <rPh sb="4" eb="6">
      <t>サギョウ</t>
    </rPh>
    <rPh sb="6" eb="7">
      <t>ダイ</t>
    </rPh>
    <rPh sb="8" eb="9">
      <t>タオ</t>
    </rPh>
    <rPh sb="11" eb="13">
      <t>ミギアシ</t>
    </rPh>
    <rPh sb="14" eb="16">
      <t>フショウ</t>
    </rPh>
    <phoneticPr fontId="3"/>
  </si>
  <si>
    <t>清掃中４階から２階へ両手で荷物を持って移動していた。３階と２階の間の踊り場で最後の段を踏み間違えて前に倒れ右足をひねった。</t>
    <rPh sb="0" eb="3">
      <t>セイソウチュウ</t>
    </rPh>
    <rPh sb="4" eb="5">
      <t>カイ</t>
    </rPh>
    <rPh sb="8" eb="9">
      <t>カイ</t>
    </rPh>
    <rPh sb="10" eb="12">
      <t>リョウテ</t>
    </rPh>
    <rPh sb="13" eb="15">
      <t>ニモツ</t>
    </rPh>
    <rPh sb="16" eb="17">
      <t>モ</t>
    </rPh>
    <rPh sb="19" eb="21">
      <t>イドウ</t>
    </rPh>
    <rPh sb="27" eb="28">
      <t>カイ</t>
    </rPh>
    <rPh sb="30" eb="31">
      <t>カイ</t>
    </rPh>
    <rPh sb="32" eb="33">
      <t>アイダ</t>
    </rPh>
    <rPh sb="34" eb="35">
      <t>オド</t>
    </rPh>
    <rPh sb="36" eb="37">
      <t>バ</t>
    </rPh>
    <rPh sb="38" eb="40">
      <t>サイゴ</t>
    </rPh>
    <rPh sb="41" eb="42">
      <t>ダン</t>
    </rPh>
    <rPh sb="43" eb="44">
      <t>フ</t>
    </rPh>
    <rPh sb="45" eb="47">
      <t>マチガ</t>
    </rPh>
    <rPh sb="49" eb="50">
      <t>マエ</t>
    </rPh>
    <rPh sb="51" eb="52">
      <t>タオ</t>
    </rPh>
    <rPh sb="53" eb="55">
      <t>ミギアシ</t>
    </rPh>
    <phoneticPr fontId="3"/>
  </si>
  <si>
    <t>大型自動プレスの金型段取替の際、金型を取り外す作業において上型の金型を取り外した際、落下した金型と台の間に右手、薬指、小指を挟み骨折。</t>
    <rPh sb="0" eb="2">
      <t>オオガタ</t>
    </rPh>
    <rPh sb="2" eb="4">
      <t>ジドウ</t>
    </rPh>
    <rPh sb="8" eb="10">
      <t>カナガタ</t>
    </rPh>
    <rPh sb="10" eb="11">
      <t>ダン</t>
    </rPh>
    <rPh sb="11" eb="12">
      <t>トリ</t>
    </rPh>
    <rPh sb="12" eb="13">
      <t>ガ</t>
    </rPh>
    <rPh sb="14" eb="15">
      <t>サイ</t>
    </rPh>
    <rPh sb="16" eb="18">
      <t>カナガタ</t>
    </rPh>
    <rPh sb="19" eb="20">
      <t>ト</t>
    </rPh>
    <rPh sb="21" eb="22">
      <t>ハズ</t>
    </rPh>
    <rPh sb="23" eb="25">
      <t>サギョウ</t>
    </rPh>
    <rPh sb="29" eb="30">
      <t>ウエ</t>
    </rPh>
    <rPh sb="30" eb="31">
      <t>ガタ</t>
    </rPh>
    <rPh sb="32" eb="34">
      <t>カナガタ</t>
    </rPh>
    <rPh sb="35" eb="36">
      <t>ト</t>
    </rPh>
    <rPh sb="37" eb="38">
      <t>ハズ</t>
    </rPh>
    <rPh sb="40" eb="41">
      <t>サイ</t>
    </rPh>
    <rPh sb="42" eb="44">
      <t>ラッカ</t>
    </rPh>
    <rPh sb="46" eb="48">
      <t>カナガタ</t>
    </rPh>
    <rPh sb="49" eb="50">
      <t>ダイ</t>
    </rPh>
    <rPh sb="51" eb="52">
      <t>アイダ</t>
    </rPh>
    <rPh sb="53" eb="55">
      <t>ミギテ</t>
    </rPh>
    <rPh sb="56" eb="57">
      <t>クスリ</t>
    </rPh>
    <rPh sb="57" eb="58">
      <t>ユビ</t>
    </rPh>
    <rPh sb="59" eb="61">
      <t>コユビ</t>
    </rPh>
    <rPh sb="62" eb="63">
      <t>ハサ</t>
    </rPh>
    <rPh sb="64" eb="66">
      <t>コッセツ</t>
    </rPh>
    <phoneticPr fontId="3"/>
  </si>
  <si>
    <t>荷受場にてトラックを動かし物量を積載中、トラックの右前輪の輪止めをタイヤのすぐ横に置きトラックから降りた際、輪止めの上に右足が乗り足首をひねった。</t>
    <rPh sb="0" eb="2">
      <t>ニウケ</t>
    </rPh>
    <rPh sb="2" eb="3">
      <t>ジョウ</t>
    </rPh>
    <rPh sb="10" eb="11">
      <t>ウゴ</t>
    </rPh>
    <rPh sb="13" eb="15">
      <t>ブツリョウ</t>
    </rPh>
    <rPh sb="16" eb="18">
      <t>セキサイ</t>
    </rPh>
    <rPh sb="18" eb="19">
      <t>チュウ</t>
    </rPh>
    <rPh sb="25" eb="26">
      <t>ミギ</t>
    </rPh>
    <rPh sb="26" eb="28">
      <t>ゼンリン</t>
    </rPh>
    <rPh sb="29" eb="30">
      <t>ワ</t>
    </rPh>
    <rPh sb="30" eb="31">
      <t>ド</t>
    </rPh>
    <rPh sb="39" eb="40">
      <t>ヨコ</t>
    </rPh>
    <rPh sb="41" eb="42">
      <t>オ</t>
    </rPh>
    <rPh sb="49" eb="50">
      <t>オ</t>
    </rPh>
    <rPh sb="52" eb="53">
      <t>サイ</t>
    </rPh>
    <rPh sb="54" eb="55">
      <t>ワ</t>
    </rPh>
    <rPh sb="55" eb="56">
      <t>ド</t>
    </rPh>
    <rPh sb="58" eb="59">
      <t>ウエ</t>
    </rPh>
    <rPh sb="60" eb="62">
      <t>ミギアシ</t>
    </rPh>
    <rPh sb="63" eb="64">
      <t>ノ</t>
    </rPh>
    <rPh sb="65" eb="67">
      <t>アシクビ</t>
    </rPh>
    <phoneticPr fontId="3"/>
  </si>
  <si>
    <t>圧廷ヤードで案内取り外し作業中、クレーンで案内をワイヤーで吊り上げていたところ、案内がボルトに引っかかり、片側ワイヤーが切れ、もう片側のワイヤーも荷重に耐えきれずワイヤーが切れ、案内が被災者の右足、親指に倒れかけ、ガイドと案内の間に親指を挟んだ。</t>
    <rPh sb="0" eb="1">
      <t>アツ</t>
    </rPh>
    <rPh sb="1" eb="2">
      <t>テイ</t>
    </rPh>
    <rPh sb="6" eb="8">
      <t>アンナイ</t>
    </rPh>
    <rPh sb="8" eb="9">
      <t>ト</t>
    </rPh>
    <rPh sb="10" eb="11">
      <t>ハズ</t>
    </rPh>
    <rPh sb="12" eb="14">
      <t>サギョウ</t>
    </rPh>
    <rPh sb="14" eb="15">
      <t>チュウ</t>
    </rPh>
    <rPh sb="21" eb="23">
      <t>アンナイ</t>
    </rPh>
    <rPh sb="29" eb="30">
      <t>ツ</t>
    </rPh>
    <rPh sb="31" eb="32">
      <t>ア</t>
    </rPh>
    <rPh sb="40" eb="42">
      <t>アンナイ</t>
    </rPh>
    <rPh sb="47" eb="48">
      <t>ヒ</t>
    </rPh>
    <rPh sb="53" eb="55">
      <t>カタガワ</t>
    </rPh>
    <rPh sb="60" eb="61">
      <t>キ</t>
    </rPh>
    <rPh sb="65" eb="67">
      <t>カタガワ</t>
    </rPh>
    <rPh sb="73" eb="75">
      <t>カジュウ</t>
    </rPh>
    <rPh sb="76" eb="77">
      <t>タ</t>
    </rPh>
    <rPh sb="86" eb="87">
      <t>キ</t>
    </rPh>
    <rPh sb="89" eb="91">
      <t>アンナイ</t>
    </rPh>
    <rPh sb="92" eb="95">
      <t>ヒサイシャ</t>
    </rPh>
    <rPh sb="96" eb="98">
      <t>ミギアシ</t>
    </rPh>
    <rPh sb="99" eb="101">
      <t>オヤユビ</t>
    </rPh>
    <rPh sb="102" eb="103">
      <t>タオ</t>
    </rPh>
    <rPh sb="111" eb="113">
      <t>アンナイ</t>
    </rPh>
    <rPh sb="114" eb="115">
      <t>アイダ</t>
    </rPh>
    <rPh sb="116" eb="118">
      <t>オヤユビ</t>
    </rPh>
    <rPh sb="119" eb="120">
      <t>ハサ</t>
    </rPh>
    <phoneticPr fontId="3"/>
  </si>
  <si>
    <t>百貨店にて生花用花瓶に入れる氷をもらって歩いていたところ、机と机の間にある長椅子の脚につまずいて転倒した。転倒時に利き手の右手を床についたが、身体をささえきれずに顎を床に打ちつけて裂傷した。また右手も負傷、手首にひびが入った。その後の診断で右手親指から手首にかけての筋断裂及び右手薬指も骨折していたことが判明した。</t>
    <rPh sb="0" eb="3">
      <t>ヒャッカテン</t>
    </rPh>
    <rPh sb="5" eb="7">
      <t>セイカ</t>
    </rPh>
    <rPh sb="7" eb="8">
      <t>ヨウ</t>
    </rPh>
    <rPh sb="8" eb="10">
      <t>カビン</t>
    </rPh>
    <rPh sb="11" eb="12">
      <t>イ</t>
    </rPh>
    <rPh sb="14" eb="15">
      <t>コオリ</t>
    </rPh>
    <rPh sb="20" eb="21">
      <t>アル</t>
    </rPh>
    <rPh sb="29" eb="30">
      <t>ツクエ</t>
    </rPh>
    <rPh sb="31" eb="32">
      <t>ツクエ</t>
    </rPh>
    <rPh sb="33" eb="34">
      <t>アイダ</t>
    </rPh>
    <rPh sb="37" eb="40">
      <t>ナガイス</t>
    </rPh>
    <rPh sb="41" eb="42">
      <t>アシ</t>
    </rPh>
    <rPh sb="48" eb="50">
      <t>テントウ</t>
    </rPh>
    <rPh sb="53" eb="55">
      <t>テントウ</t>
    </rPh>
    <rPh sb="55" eb="56">
      <t>ジ</t>
    </rPh>
    <rPh sb="57" eb="58">
      <t>キ</t>
    </rPh>
    <rPh sb="59" eb="60">
      <t>テ</t>
    </rPh>
    <rPh sb="61" eb="63">
      <t>ミギテ</t>
    </rPh>
    <rPh sb="64" eb="65">
      <t>ユカ</t>
    </rPh>
    <rPh sb="71" eb="73">
      <t>カラダ</t>
    </rPh>
    <rPh sb="81" eb="82">
      <t>アゴ</t>
    </rPh>
    <rPh sb="83" eb="84">
      <t>ユカ</t>
    </rPh>
    <rPh sb="85" eb="86">
      <t>ウ</t>
    </rPh>
    <rPh sb="90" eb="92">
      <t>レッショウ</t>
    </rPh>
    <rPh sb="97" eb="99">
      <t>ミギテ</t>
    </rPh>
    <rPh sb="100" eb="102">
      <t>フショウ</t>
    </rPh>
    <rPh sb="103" eb="105">
      <t>テクビ</t>
    </rPh>
    <rPh sb="109" eb="110">
      <t>ハイ</t>
    </rPh>
    <rPh sb="115" eb="116">
      <t>ゴ</t>
    </rPh>
    <rPh sb="117" eb="119">
      <t>シンダン</t>
    </rPh>
    <rPh sb="120" eb="122">
      <t>ミギテ</t>
    </rPh>
    <rPh sb="122" eb="124">
      <t>オヤユビ</t>
    </rPh>
    <rPh sb="126" eb="128">
      <t>テクビ</t>
    </rPh>
    <rPh sb="133" eb="134">
      <t>キン</t>
    </rPh>
    <rPh sb="134" eb="136">
      <t>ダンレツ</t>
    </rPh>
    <rPh sb="136" eb="137">
      <t>オヨ</t>
    </rPh>
    <rPh sb="138" eb="140">
      <t>ミギテ</t>
    </rPh>
    <rPh sb="140" eb="142">
      <t>クスリユビ</t>
    </rPh>
    <rPh sb="143" eb="145">
      <t>コッセツ</t>
    </rPh>
    <rPh sb="152" eb="154">
      <t>ハンメイ</t>
    </rPh>
    <phoneticPr fontId="3"/>
  </si>
  <si>
    <t>高速道路の走行車線を走行中に、同じ車線を走行していた車両（トレーラー）後部に追突し、追突した車両の運転手が死亡する事故が発生した。追突した車両の運転手が死亡のため追突の理由については不明。</t>
    <rPh sb="0" eb="2">
      <t>コウソク</t>
    </rPh>
    <rPh sb="2" eb="4">
      <t>ドウロ</t>
    </rPh>
    <rPh sb="5" eb="7">
      <t>ソウコウ</t>
    </rPh>
    <rPh sb="7" eb="9">
      <t>シャセン</t>
    </rPh>
    <rPh sb="10" eb="13">
      <t>ソウコウチュウ</t>
    </rPh>
    <rPh sb="15" eb="16">
      <t>オナ</t>
    </rPh>
    <rPh sb="17" eb="19">
      <t>シャセン</t>
    </rPh>
    <rPh sb="20" eb="22">
      <t>ソウコウ</t>
    </rPh>
    <rPh sb="26" eb="28">
      <t>シャリョウ</t>
    </rPh>
    <rPh sb="35" eb="37">
      <t>コウブ</t>
    </rPh>
    <rPh sb="38" eb="40">
      <t>ツイトツ</t>
    </rPh>
    <rPh sb="42" eb="44">
      <t>ツイトツ</t>
    </rPh>
    <rPh sb="46" eb="48">
      <t>シャリョウ</t>
    </rPh>
    <rPh sb="49" eb="52">
      <t>ウンテンシュ</t>
    </rPh>
    <rPh sb="53" eb="55">
      <t>シボウ</t>
    </rPh>
    <rPh sb="57" eb="59">
      <t>ジコ</t>
    </rPh>
    <rPh sb="60" eb="62">
      <t>ハッセイ</t>
    </rPh>
    <rPh sb="65" eb="67">
      <t>ツイトツ</t>
    </rPh>
    <rPh sb="69" eb="71">
      <t>シャリョウ</t>
    </rPh>
    <rPh sb="72" eb="75">
      <t>ウンテンシュ</t>
    </rPh>
    <rPh sb="76" eb="78">
      <t>シボウ</t>
    </rPh>
    <rPh sb="81" eb="83">
      <t>ツイトツ</t>
    </rPh>
    <rPh sb="84" eb="86">
      <t>リユウ</t>
    </rPh>
    <rPh sb="91" eb="93">
      <t>フメイ</t>
    </rPh>
    <phoneticPr fontId="3"/>
  </si>
  <si>
    <t>工場においての納品時、荷物をパレットに載せ替えて納品するため、外に積み上げてあったパレットを荷台に持ちこむ際、本来荷台より降りてパレットを荷台に乗せるところ、荷台の上に乗ったままパレットを取ろうとしてバランスを崩し下に飛び降りた。その際、安全靴ははいていたが片足（左足かかと）から着地したため、その衝撃で骨折した。</t>
    <rPh sb="0" eb="2">
      <t>コウジョウ</t>
    </rPh>
    <rPh sb="7" eb="9">
      <t>ノウヒン</t>
    </rPh>
    <rPh sb="9" eb="10">
      <t>ジ</t>
    </rPh>
    <rPh sb="11" eb="13">
      <t>ニモツ</t>
    </rPh>
    <rPh sb="19" eb="20">
      <t>ノ</t>
    </rPh>
    <rPh sb="21" eb="22">
      <t>カ</t>
    </rPh>
    <rPh sb="24" eb="26">
      <t>ノウヒン</t>
    </rPh>
    <rPh sb="31" eb="32">
      <t>ソト</t>
    </rPh>
    <rPh sb="33" eb="34">
      <t>ツ</t>
    </rPh>
    <rPh sb="35" eb="36">
      <t>ア</t>
    </rPh>
    <rPh sb="46" eb="48">
      <t>ニダイ</t>
    </rPh>
    <rPh sb="49" eb="50">
      <t>モ</t>
    </rPh>
    <rPh sb="53" eb="54">
      <t>サイ</t>
    </rPh>
    <rPh sb="55" eb="57">
      <t>ホンライ</t>
    </rPh>
    <rPh sb="57" eb="59">
      <t>ニダイ</t>
    </rPh>
    <rPh sb="61" eb="62">
      <t>オ</t>
    </rPh>
    <rPh sb="69" eb="71">
      <t>ニダイ</t>
    </rPh>
    <rPh sb="72" eb="73">
      <t>ノ</t>
    </rPh>
    <rPh sb="79" eb="81">
      <t>ニダイ</t>
    </rPh>
    <rPh sb="82" eb="83">
      <t>ウエ</t>
    </rPh>
    <rPh sb="84" eb="85">
      <t>ノ</t>
    </rPh>
    <rPh sb="94" eb="95">
      <t>ト</t>
    </rPh>
    <rPh sb="105" eb="106">
      <t>クズ</t>
    </rPh>
    <rPh sb="107" eb="108">
      <t>シタ</t>
    </rPh>
    <rPh sb="109" eb="110">
      <t>ト</t>
    </rPh>
    <rPh sb="111" eb="112">
      <t>オ</t>
    </rPh>
    <rPh sb="117" eb="118">
      <t>サイ</t>
    </rPh>
    <rPh sb="119" eb="121">
      <t>アンゼン</t>
    </rPh>
    <rPh sb="121" eb="122">
      <t>グツ</t>
    </rPh>
    <rPh sb="129" eb="131">
      <t>カタアシ</t>
    </rPh>
    <rPh sb="132" eb="134">
      <t>ヒダリアシ</t>
    </rPh>
    <rPh sb="140" eb="142">
      <t>チャクチ</t>
    </rPh>
    <rPh sb="149" eb="151">
      <t>ショウゲキ</t>
    </rPh>
    <rPh sb="152" eb="154">
      <t>コッセツ</t>
    </rPh>
    <phoneticPr fontId="3"/>
  </si>
  <si>
    <t>炊飯冷却室で冷却室のセンサーを拭こうとした時に、機械の周囲にある排水用の溝に足を踏み出したところ、足を滑らせ転倒。その際右肩をひねる。</t>
    <rPh sb="0" eb="2">
      <t>スイハン</t>
    </rPh>
    <rPh sb="2" eb="4">
      <t>レイキャク</t>
    </rPh>
    <rPh sb="4" eb="5">
      <t>シツ</t>
    </rPh>
    <rPh sb="6" eb="8">
      <t>レイキャク</t>
    </rPh>
    <rPh sb="8" eb="9">
      <t>シツ</t>
    </rPh>
    <rPh sb="15" eb="16">
      <t>フ</t>
    </rPh>
    <rPh sb="21" eb="22">
      <t>トキ</t>
    </rPh>
    <rPh sb="24" eb="26">
      <t>キカイ</t>
    </rPh>
    <rPh sb="27" eb="29">
      <t>シュウイ</t>
    </rPh>
    <rPh sb="32" eb="35">
      <t>ハイスイヨウ</t>
    </rPh>
    <rPh sb="36" eb="37">
      <t>ミゾ</t>
    </rPh>
    <rPh sb="38" eb="39">
      <t>アシ</t>
    </rPh>
    <rPh sb="40" eb="41">
      <t>フ</t>
    </rPh>
    <rPh sb="42" eb="43">
      <t>ダ</t>
    </rPh>
    <rPh sb="49" eb="50">
      <t>アシ</t>
    </rPh>
    <rPh sb="51" eb="52">
      <t>スベ</t>
    </rPh>
    <rPh sb="54" eb="56">
      <t>テントウ</t>
    </rPh>
    <rPh sb="59" eb="60">
      <t>サイ</t>
    </rPh>
    <rPh sb="60" eb="62">
      <t>ミギカタ</t>
    </rPh>
    <phoneticPr fontId="3"/>
  </si>
  <si>
    <t>積込が完了しハッポウで養生するため車両脇から荷台上のドラム缶の上にあったハッポウを取るためにジャンプした際、着地で左足を捻り負傷する。</t>
    <rPh sb="0" eb="2">
      <t>ツミコミ</t>
    </rPh>
    <rPh sb="3" eb="5">
      <t>カンリョウ</t>
    </rPh>
    <rPh sb="11" eb="13">
      <t>ヨウジョウ</t>
    </rPh>
    <rPh sb="17" eb="19">
      <t>シャリョウ</t>
    </rPh>
    <rPh sb="19" eb="20">
      <t>ワキ</t>
    </rPh>
    <rPh sb="22" eb="24">
      <t>ニダイ</t>
    </rPh>
    <rPh sb="24" eb="25">
      <t>ウエ</t>
    </rPh>
    <rPh sb="29" eb="30">
      <t>カン</t>
    </rPh>
    <rPh sb="31" eb="32">
      <t>ウエ</t>
    </rPh>
    <rPh sb="41" eb="42">
      <t>ト</t>
    </rPh>
    <rPh sb="52" eb="53">
      <t>サイ</t>
    </rPh>
    <rPh sb="54" eb="56">
      <t>チャクチ</t>
    </rPh>
    <rPh sb="57" eb="58">
      <t>ヒダリ</t>
    </rPh>
    <rPh sb="58" eb="59">
      <t>アシ</t>
    </rPh>
    <rPh sb="60" eb="61">
      <t>ヒネ</t>
    </rPh>
    <rPh sb="62" eb="64">
      <t>フショウ</t>
    </rPh>
    <phoneticPr fontId="3"/>
  </si>
  <si>
    <t>診療所通所リハビリの台所でハンドブレンダ―で嚥下食の調理中、取り外しボタンとスイッチボタンを間違い作動してしまい左手人差し指を切傷した。</t>
    <rPh sb="0" eb="3">
      <t>シンリョウジョ</t>
    </rPh>
    <rPh sb="3" eb="5">
      <t>ツウショ</t>
    </rPh>
    <rPh sb="10" eb="12">
      <t>ダイドコロ</t>
    </rPh>
    <rPh sb="22" eb="24">
      <t>エンゲ</t>
    </rPh>
    <rPh sb="24" eb="25">
      <t>ショク</t>
    </rPh>
    <rPh sb="26" eb="29">
      <t>チョウリチュウ</t>
    </rPh>
    <rPh sb="30" eb="31">
      <t>ト</t>
    </rPh>
    <rPh sb="32" eb="33">
      <t>ハズ</t>
    </rPh>
    <rPh sb="46" eb="48">
      <t>マチガ</t>
    </rPh>
    <rPh sb="49" eb="51">
      <t>サドウ</t>
    </rPh>
    <rPh sb="56" eb="58">
      <t>ヒダリテ</t>
    </rPh>
    <rPh sb="58" eb="60">
      <t>ヒトサ</t>
    </rPh>
    <rPh sb="61" eb="62">
      <t>ユビ</t>
    </rPh>
    <rPh sb="63" eb="65">
      <t>セッショウ</t>
    </rPh>
    <phoneticPr fontId="3"/>
  </si>
  <si>
    <t>構内においてパレットに工事資材の積み込み準備をしている時にコンクリートブロックをおろす際に軍手が滑りブロックとブロックの間に右小指が挟まり負傷した。</t>
    <rPh sb="0" eb="2">
      <t>コウナイ</t>
    </rPh>
    <rPh sb="11" eb="13">
      <t>コウジ</t>
    </rPh>
    <rPh sb="13" eb="15">
      <t>シザイ</t>
    </rPh>
    <rPh sb="16" eb="17">
      <t>ツ</t>
    </rPh>
    <rPh sb="18" eb="19">
      <t>コ</t>
    </rPh>
    <rPh sb="20" eb="22">
      <t>ジュンビ</t>
    </rPh>
    <rPh sb="27" eb="28">
      <t>トキ</t>
    </rPh>
    <rPh sb="43" eb="44">
      <t>サイ</t>
    </rPh>
    <rPh sb="45" eb="47">
      <t>グンテ</t>
    </rPh>
    <rPh sb="48" eb="49">
      <t>スベ</t>
    </rPh>
    <rPh sb="60" eb="61">
      <t>アイダ</t>
    </rPh>
    <rPh sb="62" eb="63">
      <t>ミギ</t>
    </rPh>
    <rPh sb="63" eb="65">
      <t>コユビ</t>
    </rPh>
    <rPh sb="66" eb="67">
      <t>ハサ</t>
    </rPh>
    <rPh sb="69" eb="71">
      <t>フショウ</t>
    </rPh>
    <phoneticPr fontId="3"/>
  </si>
  <si>
    <t>工場内において９色印刷機の巻取機巻出し側で、原反の切り替え作業を行う際、原反が２回巻きになっていたため、それを急いでまとめてカッターで切ろうとして勢いよくカッターを振り回したため原反を抑えていた右前腕部に当たり負傷した。</t>
    <rPh sb="0" eb="3">
      <t>コウジョウナイ</t>
    </rPh>
    <rPh sb="8" eb="9">
      <t>ショク</t>
    </rPh>
    <rPh sb="9" eb="12">
      <t>インサツキ</t>
    </rPh>
    <rPh sb="13" eb="15">
      <t>マキトリ</t>
    </rPh>
    <rPh sb="15" eb="16">
      <t>キ</t>
    </rPh>
    <rPh sb="16" eb="18">
      <t>マキダ</t>
    </rPh>
    <rPh sb="19" eb="20">
      <t>ガワ</t>
    </rPh>
    <rPh sb="22" eb="24">
      <t>ゲンタン</t>
    </rPh>
    <rPh sb="25" eb="26">
      <t>キ</t>
    </rPh>
    <rPh sb="27" eb="28">
      <t>カ</t>
    </rPh>
    <rPh sb="29" eb="31">
      <t>サギョウ</t>
    </rPh>
    <rPh sb="32" eb="33">
      <t>オコナ</t>
    </rPh>
    <rPh sb="34" eb="35">
      <t>サイ</t>
    </rPh>
    <rPh sb="36" eb="38">
      <t>ゲンタン</t>
    </rPh>
    <rPh sb="40" eb="41">
      <t>カイ</t>
    </rPh>
    <rPh sb="41" eb="42">
      <t>マ</t>
    </rPh>
    <rPh sb="55" eb="56">
      <t>イソ</t>
    </rPh>
    <rPh sb="67" eb="68">
      <t>キ</t>
    </rPh>
    <rPh sb="73" eb="74">
      <t>イキオ</t>
    </rPh>
    <rPh sb="82" eb="83">
      <t>フ</t>
    </rPh>
    <rPh sb="84" eb="85">
      <t>マワ</t>
    </rPh>
    <rPh sb="89" eb="91">
      <t>ゲンタン</t>
    </rPh>
    <rPh sb="92" eb="93">
      <t>オサ</t>
    </rPh>
    <rPh sb="97" eb="98">
      <t>ミギ</t>
    </rPh>
    <rPh sb="98" eb="100">
      <t>ゼンワン</t>
    </rPh>
    <rPh sb="100" eb="101">
      <t>ブ</t>
    </rPh>
    <rPh sb="102" eb="103">
      <t>ア</t>
    </rPh>
    <rPh sb="105" eb="107">
      <t>フショウ</t>
    </rPh>
    <phoneticPr fontId="3"/>
  </si>
  <si>
    <t>社宅解体工事で３階内装解体中、撤去したアルミサッシを荷降ろし中、荷降ろしのアルミサッシが服に引っかかり一緒に落下した。</t>
    <rPh sb="0" eb="2">
      <t>シャタク</t>
    </rPh>
    <rPh sb="2" eb="4">
      <t>カイタイ</t>
    </rPh>
    <rPh sb="4" eb="6">
      <t>コウジ</t>
    </rPh>
    <rPh sb="8" eb="9">
      <t>カイ</t>
    </rPh>
    <rPh sb="9" eb="11">
      <t>ナイソウ</t>
    </rPh>
    <rPh sb="11" eb="14">
      <t>カイタイチュウ</t>
    </rPh>
    <rPh sb="15" eb="17">
      <t>テッキョ</t>
    </rPh>
    <rPh sb="26" eb="28">
      <t>ニオ</t>
    </rPh>
    <rPh sb="30" eb="31">
      <t>チュウ</t>
    </rPh>
    <rPh sb="32" eb="34">
      <t>ニオ</t>
    </rPh>
    <rPh sb="44" eb="45">
      <t>フク</t>
    </rPh>
    <rPh sb="46" eb="47">
      <t>ヒ</t>
    </rPh>
    <rPh sb="51" eb="53">
      <t>イッショ</t>
    </rPh>
    <rPh sb="54" eb="56">
      <t>ラッカ</t>
    </rPh>
    <phoneticPr fontId="3"/>
  </si>
  <si>
    <t>高速道路を走行中、交通渋滞のため減速していたところ後続車に追突される。追突される直前、当方車両はほぼ停車していた状態であった。相手方の後続車はノーブレーキに近い状態だったと思われる。</t>
    <rPh sb="0" eb="2">
      <t>コウソク</t>
    </rPh>
    <rPh sb="2" eb="4">
      <t>ドウロ</t>
    </rPh>
    <rPh sb="5" eb="8">
      <t>ソウコウチュウ</t>
    </rPh>
    <rPh sb="9" eb="11">
      <t>コウツウ</t>
    </rPh>
    <rPh sb="11" eb="13">
      <t>ジュウタイ</t>
    </rPh>
    <rPh sb="16" eb="18">
      <t>ゲンソク</t>
    </rPh>
    <rPh sb="25" eb="28">
      <t>コウゾクシャ</t>
    </rPh>
    <rPh sb="29" eb="31">
      <t>ツイトツ</t>
    </rPh>
    <rPh sb="35" eb="37">
      <t>ツイトツ</t>
    </rPh>
    <rPh sb="40" eb="42">
      <t>チョクゼン</t>
    </rPh>
    <rPh sb="43" eb="45">
      <t>トウホウ</t>
    </rPh>
    <rPh sb="45" eb="47">
      <t>シャリョウ</t>
    </rPh>
    <rPh sb="50" eb="52">
      <t>テイシャ</t>
    </rPh>
    <rPh sb="56" eb="58">
      <t>ジョウタイ</t>
    </rPh>
    <rPh sb="63" eb="66">
      <t>アイテガタ</t>
    </rPh>
    <rPh sb="67" eb="70">
      <t>コウゾクシャ</t>
    </rPh>
    <rPh sb="78" eb="79">
      <t>チカ</t>
    </rPh>
    <rPh sb="80" eb="82">
      <t>ジョウタイ</t>
    </rPh>
    <rPh sb="86" eb="87">
      <t>オモ</t>
    </rPh>
    <phoneticPr fontId="3"/>
  </si>
  <si>
    <t>マンション内の階段で新聞配達中に踏み外し転倒し左肩骨折したもの。</t>
    <rPh sb="5" eb="6">
      <t>ナイ</t>
    </rPh>
    <rPh sb="7" eb="9">
      <t>カイダン</t>
    </rPh>
    <rPh sb="10" eb="12">
      <t>シンブン</t>
    </rPh>
    <rPh sb="12" eb="15">
      <t>ハイタツチュウ</t>
    </rPh>
    <rPh sb="16" eb="17">
      <t>フ</t>
    </rPh>
    <rPh sb="18" eb="19">
      <t>ハズ</t>
    </rPh>
    <rPh sb="20" eb="22">
      <t>テントウ</t>
    </rPh>
    <rPh sb="23" eb="25">
      <t>ヒダリカタ</t>
    </rPh>
    <rPh sb="25" eb="27">
      <t>コッセツ</t>
    </rPh>
    <phoneticPr fontId="3"/>
  </si>
  <si>
    <t>工場内ケータリング室において普通に歩いていたが履いていた長靴の底がすり減っていたことと、床が少し濡れていて滑り転倒、左腕肘関節を脱臼した。</t>
    <rPh sb="0" eb="3">
      <t>コウジョウナイ</t>
    </rPh>
    <rPh sb="9" eb="10">
      <t>シツ</t>
    </rPh>
    <rPh sb="14" eb="16">
      <t>フツウ</t>
    </rPh>
    <rPh sb="17" eb="18">
      <t>アル</t>
    </rPh>
    <rPh sb="23" eb="24">
      <t>ハ</t>
    </rPh>
    <rPh sb="28" eb="30">
      <t>ナガグツ</t>
    </rPh>
    <rPh sb="31" eb="32">
      <t>ソコ</t>
    </rPh>
    <rPh sb="35" eb="36">
      <t>ヘ</t>
    </rPh>
    <rPh sb="44" eb="45">
      <t>ユカ</t>
    </rPh>
    <rPh sb="46" eb="47">
      <t>スコ</t>
    </rPh>
    <rPh sb="48" eb="49">
      <t>ヌ</t>
    </rPh>
    <rPh sb="53" eb="54">
      <t>スベ</t>
    </rPh>
    <rPh sb="55" eb="57">
      <t>テントウ</t>
    </rPh>
    <rPh sb="58" eb="60">
      <t>ヒダリウデ</t>
    </rPh>
    <rPh sb="60" eb="61">
      <t>ヒジ</t>
    </rPh>
    <rPh sb="61" eb="63">
      <t>カンセツ</t>
    </rPh>
    <rPh sb="64" eb="66">
      <t>ダッキュウ</t>
    </rPh>
    <phoneticPr fontId="3"/>
  </si>
  <si>
    <t>オーブンを天板に入れる作業中、隣り合うオーブンへ移動する際、足元にある台車止め用ガイド右側角につまずき転倒した。その時右手をつき手首を負傷した。</t>
    <rPh sb="5" eb="7">
      <t>テンバン</t>
    </rPh>
    <rPh sb="8" eb="9">
      <t>イ</t>
    </rPh>
    <rPh sb="11" eb="14">
      <t>サギョウチュウ</t>
    </rPh>
    <rPh sb="15" eb="16">
      <t>トナ</t>
    </rPh>
    <rPh sb="17" eb="18">
      <t>ア</t>
    </rPh>
    <rPh sb="24" eb="26">
      <t>イドウ</t>
    </rPh>
    <rPh sb="28" eb="29">
      <t>サイ</t>
    </rPh>
    <rPh sb="30" eb="32">
      <t>アシモト</t>
    </rPh>
    <rPh sb="35" eb="37">
      <t>ダイシャ</t>
    </rPh>
    <rPh sb="37" eb="38">
      <t>ト</t>
    </rPh>
    <rPh sb="39" eb="40">
      <t>ヨウ</t>
    </rPh>
    <rPh sb="43" eb="45">
      <t>ミギガワ</t>
    </rPh>
    <rPh sb="45" eb="46">
      <t>カド</t>
    </rPh>
    <rPh sb="51" eb="53">
      <t>テントウ</t>
    </rPh>
    <rPh sb="58" eb="59">
      <t>トキ</t>
    </rPh>
    <rPh sb="59" eb="61">
      <t>ミギテ</t>
    </rPh>
    <rPh sb="64" eb="66">
      <t>テクビ</t>
    </rPh>
    <rPh sb="67" eb="69">
      <t>フショウ</t>
    </rPh>
    <phoneticPr fontId="3"/>
  </si>
  <si>
    <t>下処理室の扉で左足アキレス腱をすり損傷を負う。扉をストッパーで固定していたが、強風にあおられて急に閉まってきた。止血処理を施し痛みもひどく感じなかったので退勤後に病院で診察を受けた。</t>
    <rPh sb="0" eb="1">
      <t>シタ</t>
    </rPh>
    <rPh sb="1" eb="3">
      <t>ショリ</t>
    </rPh>
    <rPh sb="3" eb="4">
      <t>シツ</t>
    </rPh>
    <rPh sb="5" eb="6">
      <t>トビラ</t>
    </rPh>
    <rPh sb="7" eb="9">
      <t>ヒダリアシ</t>
    </rPh>
    <rPh sb="13" eb="14">
      <t>ケン</t>
    </rPh>
    <rPh sb="17" eb="19">
      <t>ソンショウ</t>
    </rPh>
    <rPh sb="20" eb="21">
      <t>オ</t>
    </rPh>
    <rPh sb="23" eb="24">
      <t>トビラ</t>
    </rPh>
    <rPh sb="31" eb="33">
      <t>コテイ</t>
    </rPh>
    <rPh sb="39" eb="41">
      <t>キョウフウ</t>
    </rPh>
    <rPh sb="47" eb="48">
      <t>キュウ</t>
    </rPh>
    <rPh sb="49" eb="50">
      <t>シ</t>
    </rPh>
    <rPh sb="56" eb="58">
      <t>シケツ</t>
    </rPh>
    <rPh sb="58" eb="60">
      <t>ショリ</t>
    </rPh>
    <rPh sb="61" eb="62">
      <t>ホドコ</t>
    </rPh>
    <rPh sb="63" eb="64">
      <t>イタ</t>
    </rPh>
    <rPh sb="69" eb="70">
      <t>カン</t>
    </rPh>
    <rPh sb="77" eb="79">
      <t>タイキン</t>
    </rPh>
    <rPh sb="79" eb="80">
      <t>ゴ</t>
    </rPh>
    <rPh sb="81" eb="83">
      <t>ビョウイン</t>
    </rPh>
    <rPh sb="84" eb="86">
      <t>シンサツ</t>
    </rPh>
    <rPh sb="87" eb="88">
      <t>ウ</t>
    </rPh>
    <phoneticPr fontId="3"/>
  </si>
  <si>
    <t>前処理室で昆布切断機で昆布を切断する作業中、刃を固定するフレームと昆布を機械内へ送り出すローラーとの間に昆布が挟まったので、機械の電源を切ったうえで昆布を取り除こうとしたが、余力で機械が動いていたため、フレームとローラーの間に右手を挟み負傷した。</t>
    <rPh sb="0" eb="1">
      <t>マエ</t>
    </rPh>
    <rPh sb="1" eb="3">
      <t>ショリ</t>
    </rPh>
    <rPh sb="3" eb="4">
      <t>シツ</t>
    </rPh>
    <rPh sb="5" eb="7">
      <t>コンブ</t>
    </rPh>
    <rPh sb="7" eb="10">
      <t>セツダンキ</t>
    </rPh>
    <rPh sb="11" eb="13">
      <t>コンブ</t>
    </rPh>
    <rPh sb="14" eb="16">
      <t>セツダン</t>
    </rPh>
    <rPh sb="18" eb="21">
      <t>サギョウチュウ</t>
    </rPh>
    <rPh sb="22" eb="23">
      <t>ハ</t>
    </rPh>
    <rPh sb="24" eb="26">
      <t>コテイ</t>
    </rPh>
    <rPh sb="33" eb="35">
      <t>コンブ</t>
    </rPh>
    <rPh sb="36" eb="38">
      <t>キカイ</t>
    </rPh>
    <rPh sb="38" eb="39">
      <t>ナイ</t>
    </rPh>
    <rPh sb="40" eb="41">
      <t>オク</t>
    </rPh>
    <rPh sb="42" eb="43">
      <t>ダ</t>
    </rPh>
    <rPh sb="50" eb="51">
      <t>アイダ</t>
    </rPh>
    <rPh sb="52" eb="54">
      <t>コンブ</t>
    </rPh>
    <rPh sb="55" eb="56">
      <t>ハサ</t>
    </rPh>
    <rPh sb="62" eb="64">
      <t>キカイ</t>
    </rPh>
    <rPh sb="65" eb="67">
      <t>デンゲン</t>
    </rPh>
    <rPh sb="68" eb="69">
      <t>キ</t>
    </rPh>
    <rPh sb="74" eb="76">
      <t>コンブ</t>
    </rPh>
    <rPh sb="77" eb="78">
      <t>ト</t>
    </rPh>
    <rPh sb="79" eb="80">
      <t>ノゾ</t>
    </rPh>
    <rPh sb="87" eb="89">
      <t>ヨリョク</t>
    </rPh>
    <rPh sb="90" eb="92">
      <t>キカイ</t>
    </rPh>
    <rPh sb="93" eb="94">
      <t>ウゴ</t>
    </rPh>
    <rPh sb="111" eb="112">
      <t>アイダ</t>
    </rPh>
    <rPh sb="113" eb="115">
      <t>ミギテ</t>
    </rPh>
    <rPh sb="116" eb="117">
      <t>ハサ</t>
    </rPh>
    <rPh sb="118" eb="120">
      <t>フショウ</t>
    </rPh>
    <phoneticPr fontId="3"/>
  </si>
  <si>
    <t>工場製造スプレー室において壁上部に付着した汚れを清掃しようと脚立を伸ばし梯子として壁にかけて使用し、ブラシを持って４段目の高さまで上がって清掃作業をしていた。作業をしてまもなく脚立が滑り出し、脚立に乗った状態で左足から床に落ち負傷した。</t>
    <rPh sb="0" eb="2">
      <t>コウジョウ</t>
    </rPh>
    <rPh sb="2" eb="4">
      <t>セイゾウ</t>
    </rPh>
    <rPh sb="8" eb="9">
      <t>シツ</t>
    </rPh>
    <rPh sb="13" eb="14">
      <t>カベ</t>
    </rPh>
    <rPh sb="14" eb="16">
      <t>ジョウブ</t>
    </rPh>
    <rPh sb="17" eb="19">
      <t>フチャク</t>
    </rPh>
    <rPh sb="21" eb="22">
      <t>ヨゴ</t>
    </rPh>
    <rPh sb="24" eb="26">
      <t>セイソウ</t>
    </rPh>
    <rPh sb="30" eb="32">
      <t>キャタツ</t>
    </rPh>
    <rPh sb="33" eb="34">
      <t>ノ</t>
    </rPh>
    <rPh sb="36" eb="38">
      <t>ハシゴ</t>
    </rPh>
    <rPh sb="41" eb="42">
      <t>カベ</t>
    </rPh>
    <rPh sb="46" eb="48">
      <t>シヨウ</t>
    </rPh>
    <rPh sb="54" eb="55">
      <t>モ</t>
    </rPh>
    <rPh sb="58" eb="60">
      <t>ダンメ</t>
    </rPh>
    <rPh sb="61" eb="62">
      <t>タカ</t>
    </rPh>
    <rPh sb="65" eb="66">
      <t>ア</t>
    </rPh>
    <rPh sb="69" eb="71">
      <t>セイソウ</t>
    </rPh>
    <rPh sb="71" eb="73">
      <t>サギョウ</t>
    </rPh>
    <rPh sb="79" eb="81">
      <t>サギョウ</t>
    </rPh>
    <rPh sb="88" eb="90">
      <t>キャタツ</t>
    </rPh>
    <rPh sb="91" eb="92">
      <t>スベ</t>
    </rPh>
    <rPh sb="93" eb="94">
      <t>ダ</t>
    </rPh>
    <rPh sb="96" eb="98">
      <t>キャタツ</t>
    </rPh>
    <rPh sb="99" eb="100">
      <t>ノ</t>
    </rPh>
    <rPh sb="102" eb="104">
      <t>ジョウタイ</t>
    </rPh>
    <rPh sb="105" eb="107">
      <t>ヒダリアシ</t>
    </rPh>
    <rPh sb="109" eb="110">
      <t>ユカ</t>
    </rPh>
    <rPh sb="111" eb="112">
      <t>オ</t>
    </rPh>
    <rPh sb="113" eb="115">
      <t>フショウ</t>
    </rPh>
    <phoneticPr fontId="3"/>
  </si>
  <si>
    <t>建設廃材を運搬中、自社の運転ミスで橋の欄干に衝突し、両足を挟まれ負傷したもの。</t>
    <rPh sb="0" eb="2">
      <t>ケンセツ</t>
    </rPh>
    <rPh sb="2" eb="4">
      <t>ハイザイ</t>
    </rPh>
    <rPh sb="5" eb="8">
      <t>ウンパンチュウ</t>
    </rPh>
    <rPh sb="9" eb="11">
      <t>ジシャ</t>
    </rPh>
    <rPh sb="12" eb="14">
      <t>ウンテン</t>
    </rPh>
    <rPh sb="17" eb="18">
      <t>ハシ</t>
    </rPh>
    <rPh sb="19" eb="21">
      <t>ランカン</t>
    </rPh>
    <rPh sb="22" eb="24">
      <t>ショウトツ</t>
    </rPh>
    <rPh sb="26" eb="28">
      <t>リョウアシ</t>
    </rPh>
    <rPh sb="29" eb="30">
      <t>ハサ</t>
    </rPh>
    <rPh sb="32" eb="34">
      <t>フショウ</t>
    </rPh>
    <phoneticPr fontId="3"/>
  </si>
  <si>
    <t>客先へ荷物を届け終わり慌てて車へ帰る途中に転倒し左足首を強くひねった。会社まで我慢して会社近くの病院へ行ったところ骨折及び靭帯損傷と診断された。</t>
    <rPh sb="0" eb="2">
      <t>キャクサキ</t>
    </rPh>
    <rPh sb="3" eb="5">
      <t>ニモツ</t>
    </rPh>
    <rPh sb="6" eb="7">
      <t>トド</t>
    </rPh>
    <rPh sb="8" eb="9">
      <t>オ</t>
    </rPh>
    <rPh sb="11" eb="12">
      <t>アワ</t>
    </rPh>
    <rPh sb="14" eb="15">
      <t>クルマ</t>
    </rPh>
    <rPh sb="16" eb="17">
      <t>カエ</t>
    </rPh>
    <rPh sb="18" eb="20">
      <t>トチュウ</t>
    </rPh>
    <rPh sb="21" eb="23">
      <t>テントウ</t>
    </rPh>
    <rPh sb="24" eb="27">
      <t>ヒダリアシクビ</t>
    </rPh>
    <rPh sb="28" eb="29">
      <t>ツヨ</t>
    </rPh>
    <rPh sb="35" eb="37">
      <t>カイシャ</t>
    </rPh>
    <rPh sb="39" eb="41">
      <t>ガマン</t>
    </rPh>
    <rPh sb="43" eb="45">
      <t>カイシャ</t>
    </rPh>
    <rPh sb="45" eb="46">
      <t>チカ</t>
    </rPh>
    <rPh sb="48" eb="50">
      <t>ビョウイン</t>
    </rPh>
    <rPh sb="51" eb="52">
      <t>イ</t>
    </rPh>
    <rPh sb="57" eb="59">
      <t>コッセツ</t>
    </rPh>
    <rPh sb="59" eb="60">
      <t>オヨ</t>
    </rPh>
    <rPh sb="61" eb="63">
      <t>ジンタイ</t>
    </rPh>
    <rPh sb="63" eb="65">
      <t>ソンショウ</t>
    </rPh>
    <rPh sb="66" eb="68">
      <t>シンダン</t>
    </rPh>
    <phoneticPr fontId="3"/>
  </si>
  <si>
    <t>入社して間もないため自社工場で穿孔作業練習中、ハンコ―ドリルのひっかかりがあり一回転したため右手首が巻き込まれドリルの重たい部分が右鼻部分に当たった。</t>
    <rPh sb="0" eb="2">
      <t>ニュウシャ</t>
    </rPh>
    <rPh sb="4" eb="5">
      <t>マ</t>
    </rPh>
    <rPh sb="10" eb="12">
      <t>ジシャ</t>
    </rPh>
    <rPh sb="12" eb="14">
      <t>コウジョウ</t>
    </rPh>
    <rPh sb="15" eb="17">
      <t>センコウ</t>
    </rPh>
    <rPh sb="17" eb="19">
      <t>サギョウ</t>
    </rPh>
    <rPh sb="19" eb="22">
      <t>レンシュウチュウ</t>
    </rPh>
    <rPh sb="39" eb="40">
      <t>イッ</t>
    </rPh>
    <rPh sb="40" eb="42">
      <t>カイテン</t>
    </rPh>
    <rPh sb="46" eb="49">
      <t>ミギテクビ</t>
    </rPh>
    <rPh sb="50" eb="51">
      <t>マ</t>
    </rPh>
    <rPh sb="52" eb="53">
      <t>コ</t>
    </rPh>
    <rPh sb="59" eb="60">
      <t>オモ</t>
    </rPh>
    <rPh sb="62" eb="64">
      <t>ブブン</t>
    </rPh>
    <rPh sb="65" eb="66">
      <t>ミギ</t>
    </rPh>
    <rPh sb="66" eb="67">
      <t>ハナ</t>
    </rPh>
    <rPh sb="67" eb="69">
      <t>ブブン</t>
    </rPh>
    <rPh sb="70" eb="71">
      <t>ア</t>
    </rPh>
    <phoneticPr fontId="3"/>
  </si>
  <si>
    <t>結核患者の看護業務に従事していた。平成24年の定期健康診断にて肺陰影の指摘を受け院内で再検査を行ったところ要観察と説明を受けた。平成26年健康診断結果通知を見て不安になり受診したところ肺結核と診断される。</t>
    <rPh sb="0" eb="2">
      <t>ケッカク</t>
    </rPh>
    <rPh sb="2" eb="4">
      <t>カンジャ</t>
    </rPh>
    <rPh sb="5" eb="7">
      <t>カンゴ</t>
    </rPh>
    <rPh sb="7" eb="9">
      <t>ギョウム</t>
    </rPh>
    <rPh sb="10" eb="12">
      <t>ジュウジ</t>
    </rPh>
    <rPh sb="17" eb="19">
      <t>ヘイセイ</t>
    </rPh>
    <rPh sb="21" eb="22">
      <t>ネン</t>
    </rPh>
    <rPh sb="23" eb="25">
      <t>テイキ</t>
    </rPh>
    <rPh sb="25" eb="27">
      <t>ケンコウ</t>
    </rPh>
    <rPh sb="27" eb="29">
      <t>シンダン</t>
    </rPh>
    <rPh sb="31" eb="32">
      <t>ハイ</t>
    </rPh>
    <rPh sb="32" eb="34">
      <t>インエイ</t>
    </rPh>
    <rPh sb="35" eb="37">
      <t>シテキ</t>
    </rPh>
    <rPh sb="38" eb="39">
      <t>ウ</t>
    </rPh>
    <rPh sb="40" eb="42">
      <t>インナイ</t>
    </rPh>
    <rPh sb="43" eb="46">
      <t>サイケンサ</t>
    </rPh>
    <rPh sb="47" eb="48">
      <t>オコナ</t>
    </rPh>
    <rPh sb="53" eb="54">
      <t>ヨウ</t>
    </rPh>
    <rPh sb="54" eb="56">
      <t>カンサツ</t>
    </rPh>
    <rPh sb="57" eb="59">
      <t>セツメイ</t>
    </rPh>
    <rPh sb="60" eb="61">
      <t>ウ</t>
    </rPh>
    <rPh sb="64" eb="66">
      <t>ヘイセイ</t>
    </rPh>
    <rPh sb="68" eb="69">
      <t>ネン</t>
    </rPh>
    <rPh sb="69" eb="71">
      <t>ケンコウ</t>
    </rPh>
    <rPh sb="71" eb="73">
      <t>シンダン</t>
    </rPh>
    <rPh sb="73" eb="75">
      <t>ケッカ</t>
    </rPh>
    <rPh sb="75" eb="77">
      <t>ツウチ</t>
    </rPh>
    <rPh sb="78" eb="79">
      <t>ミ</t>
    </rPh>
    <rPh sb="80" eb="82">
      <t>フアン</t>
    </rPh>
    <rPh sb="85" eb="87">
      <t>ジュシン</t>
    </rPh>
    <rPh sb="92" eb="95">
      <t>ハイケッカク</t>
    </rPh>
    <rPh sb="96" eb="98">
      <t>シンダン</t>
    </rPh>
    <phoneticPr fontId="3"/>
  </si>
  <si>
    <t>厨房内で洗浄中、右手人差し指に破損していた金物カゴの一部が刺さり負傷した。</t>
    <rPh sb="0" eb="2">
      <t>チュウボウ</t>
    </rPh>
    <rPh sb="2" eb="3">
      <t>ナイ</t>
    </rPh>
    <rPh sb="4" eb="7">
      <t>センジョウチュウ</t>
    </rPh>
    <rPh sb="8" eb="10">
      <t>ミギテ</t>
    </rPh>
    <rPh sb="10" eb="12">
      <t>ヒトサ</t>
    </rPh>
    <rPh sb="13" eb="14">
      <t>ユビ</t>
    </rPh>
    <rPh sb="15" eb="17">
      <t>ハソン</t>
    </rPh>
    <rPh sb="21" eb="23">
      <t>カナモノ</t>
    </rPh>
    <rPh sb="26" eb="28">
      <t>イチブ</t>
    </rPh>
    <rPh sb="29" eb="30">
      <t>サ</t>
    </rPh>
    <rPh sb="32" eb="34">
      <t>フショウ</t>
    </rPh>
    <phoneticPr fontId="3"/>
  </si>
  <si>
    <t>入庫作業時左側にあるパレットを取るためバック走行した際、後方の柱の手前でフォークリフトがスリップし柱に衝突しました。とっさに足を伸ばしてしまい、リフト内側と柱の間に挟まれました。</t>
    <rPh sb="0" eb="2">
      <t>ニュウコ</t>
    </rPh>
    <rPh sb="2" eb="4">
      <t>サギョウ</t>
    </rPh>
    <rPh sb="4" eb="5">
      <t>ジ</t>
    </rPh>
    <rPh sb="5" eb="7">
      <t>ヒダリガワ</t>
    </rPh>
    <rPh sb="15" eb="16">
      <t>ト</t>
    </rPh>
    <rPh sb="22" eb="24">
      <t>ソウコウ</t>
    </rPh>
    <rPh sb="26" eb="27">
      <t>サイ</t>
    </rPh>
    <rPh sb="28" eb="30">
      <t>コウホウ</t>
    </rPh>
    <rPh sb="31" eb="32">
      <t>ハシラ</t>
    </rPh>
    <rPh sb="33" eb="35">
      <t>テマエ</t>
    </rPh>
    <rPh sb="49" eb="50">
      <t>ハシラ</t>
    </rPh>
    <rPh sb="51" eb="53">
      <t>ショウトツ</t>
    </rPh>
    <rPh sb="62" eb="63">
      <t>アシ</t>
    </rPh>
    <rPh sb="64" eb="65">
      <t>ノ</t>
    </rPh>
    <rPh sb="75" eb="77">
      <t>ウチガワ</t>
    </rPh>
    <rPh sb="78" eb="79">
      <t>ハシラ</t>
    </rPh>
    <rPh sb="80" eb="81">
      <t>アイダ</t>
    </rPh>
    <rPh sb="82" eb="83">
      <t>ハサ</t>
    </rPh>
    <phoneticPr fontId="3"/>
  </si>
  <si>
    <t>フラワーセンター内林床花壇で倒れた枯れ松の上向きの枝を小型チェーンソーを使用して左手で枝先側を押さえながら右手で板の根側を玉突き中、チェーンソーが滑って左手人差し指に刃が当たり負傷した。</t>
    <rPh sb="8" eb="9">
      <t>ナイ</t>
    </rPh>
    <rPh sb="9" eb="11">
      <t>リンショウ</t>
    </rPh>
    <rPh sb="11" eb="13">
      <t>カダン</t>
    </rPh>
    <rPh sb="14" eb="15">
      <t>タオ</t>
    </rPh>
    <rPh sb="17" eb="18">
      <t>カ</t>
    </rPh>
    <rPh sb="19" eb="20">
      <t>マツ</t>
    </rPh>
    <rPh sb="21" eb="23">
      <t>ウワム</t>
    </rPh>
    <rPh sb="25" eb="26">
      <t>エダ</t>
    </rPh>
    <rPh sb="27" eb="29">
      <t>コガタ</t>
    </rPh>
    <rPh sb="36" eb="38">
      <t>シヨウ</t>
    </rPh>
    <rPh sb="40" eb="42">
      <t>ヒダリテ</t>
    </rPh>
    <rPh sb="43" eb="45">
      <t>エダサキ</t>
    </rPh>
    <rPh sb="45" eb="46">
      <t>ガワ</t>
    </rPh>
    <rPh sb="47" eb="48">
      <t>オ</t>
    </rPh>
    <rPh sb="53" eb="55">
      <t>ミギテ</t>
    </rPh>
    <rPh sb="56" eb="57">
      <t>イタ</t>
    </rPh>
    <rPh sb="58" eb="59">
      <t>ネ</t>
    </rPh>
    <rPh sb="59" eb="60">
      <t>ガワ</t>
    </rPh>
    <rPh sb="61" eb="63">
      <t>タマツ</t>
    </rPh>
    <rPh sb="64" eb="65">
      <t>チュウ</t>
    </rPh>
    <rPh sb="73" eb="74">
      <t>スベ</t>
    </rPh>
    <rPh sb="76" eb="78">
      <t>ヒダリテ</t>
    </rPh>
    <rPh sb="78" eb="80">
      <t>ヒトサ</t>
    </rPh>
    <rPh sb="81" eb="82">
      <t>ユビ</t>
    </rPh>
    <rPh sb="83" eb="84">
      <t>ハ</t>
    </rPh>
    <rPh sb="85" eb="86">
      <t>ア</t>
    </rPh>
    <rPh sb="88" eb="90">
      <t>フショウ</t>
    </rPh>
    <phoneticPr fontId="3"/>
  </si>
  <si>
    <t>50cc原付バイクに乗り朝刊の配達中の事故。市道を走行していた時急に眠気をおぼえてしまい、そのまま側溝にバイクごと落下し、頭部、首、肩他全身を強打し負傷した。</t>
    <rPh sb="4" eb="6">
      <t>ゲンツキ</t>
    </rPh>
    <rPh sb="10" eb="11">
      <t>ノ</t>
    </rPh>
    <rPh sb="12" eb="14">
      <t>チョウカン</t>
    </rPh>
    <rPh sb="15" eb="18">
      <t>ハイタツチュウ</t>
    </rPh>
    <rPh sb="19" eb="21">
      <t>ジコ</t>
    </rPh>
    <rPh sb="22" eb="24">
      <t>シドウ</t>
    </rPh>
    <rPh sb="25" eb="27">
      <t>ソウコウ</t>
    </rPh>
    <rPh sb="31" eb="32">
      <t>トキ</t>
    </rPh>
    <rPh sb="32" eb="33">
      <t>キュウ</t>
    </rPh>
    <rPh sb="34" eb="36">
      <t>ネムケ</t>
    </rPh>
    <rPh sb="49" eb="51">
      <t>ソッコウ</t>
    </rPh>
    <rPh sb="57" eb="59">
      <t>ラッカ</t>
    </rPh>
    <rPh sb="61" eb="63">
      <t>トウブ</t>
    </rPh>
    <rPh sb="64" eb="65">
      <t>クビ</t>
    </rPh>
    <rPh sb="66" eb="67">
      <t>カタ</t>
    </rPh>
    <rPh sb="67" eb="68">
      <t>ホカ</t>
    </rPh>
    <rPh sb="68" eb="70">
      <t>ゼンシン</t>
    </rPh>
    <rPh sb="71" eb="73">
      <t>キョウダ</t>
    </rPh>
    <rPh sb="74" eb="76">
      <t>フショウ</t>
    </rPh>
    <phoneticPr fontId="3"/>
  </si>
  <si>
    <t>施設１階の厨房内で、野菜をスライサーで切っている時手が滑って右手親指の先を切ってしまった。</t>
    <rPh sb="0" eb="2">
      <t>シセツ</t>
    </rPh>
    <rPh sb="3" eb="4">
      <t>カイ</t>
    </rPh>
    <rPh sb="5" eb="7">
      <t>チュウボウ</t>
    </rPh>
    <rPh sb="7" eb="8">
      <t>ナイ</t>
    </rPh>
    <rPh sb="10" eb="12">
      <t>ヤサイ</t>
    </rPh>
    <rPh sb="19" eb="20">
      <t>キ</t>
    </rPh>
    <rPh sb="24" eb="25">
      <t>トキ</t>
    </rPh>
    <rPh sb="25" eb="26">
      <t>テ</t>
    </rPh>
    <rPh sb="27" eb="28">
      <t>スベ</t>
    </rPh>
    <rPh sb="30" eb="32">
      <t>ミギテ</t>
    </rPh>
    <rPh sb="32" eb="34">
      <t>オヤユビ</t>
    </rPh>
    <rPh sb="35" eb="36">
      <t>サキ</t>
    </rPh>
    <rPh sb="37" eb="38">
      <t>キ</t>
    </rPh>
    <phoneticPr fontId="3"/>
  </si>
  <si>
    <t>薬局で薬を受け取りエレベータに乗って３階まで行こうとして急いで歩いている時にホールで転倒して左肩を打って負傷した。</t>
    <rPh sb="0" eb="2">
      <t>ヤッキョク</t>
    </rPh>
    <rPh sb="3" eb="4">
      <t>クスリ</t>
    </rPh>
    <rPh sb="5" eb="6">
      <t>ウ</t>
    </rPh>
    <rPh sb="7" eb="8">
      <t>ト</t>
    </rPh>
    <rPh sb="15" eb="16">
      <t>ノ</t>
    </rPh>
    <rPh sb="19" eb="20">
      <t>カイ</t>
    </rPh>
    <rPh sb="22" eb="23">
      <t>イ</t>
    </rPh>
    <rPh sb="28" eb="29">
      <t>イソ</t>
    </rPh>
    <rPh sb="31" eb="32">
      <t>アル</t>
    </rPh>
    <rPh sb="36" eb="37">
      <t>トキ</t>
    </rPh>
    <rPh sb="42" eb="44">
      <t>テントウ</t>
    </rPh>
    <rPh sb="46" eb="48">
      <t>ヒダリカタ</t>
    </rPh>
    <rPh sb="49" eb="50">
      <t>ウ</t>
    </rPh>
    <rPh sb="52" eb="54">
      <t>フショウ</t>
    </rPh>
    <phoneticPr fontId="3"/>
  </si>
  <si>
    <t>移転作業中校舎３階搬出口にてキャビネットを台上に載せるべく抱え上げようとした。台上での荷物のすべりが悪かったため、荷物を前後にゆすった時スライド扉を止めていた養生テープが外れ被災者の右手薬指を直撃した。</t>
    <rPh sb="0" eb="2">
      <t>イテン</t>
    </rPh>
    <rPh sb="2" eb="5">
      <t>サギョウチュウ</t>
    </rPh>
    <rPh sb="5" eb="7">
      <t>コウシャ</t>
    </rPh>
    <rPh sb="8" eb="9">
      <t>カイ</t>
    </rPh>
    <rPh sb="9" eb="11">
      <t>ハンシュツ</t>
    </rPh>
    <rPh sb="11" eb="12">
      <t>コウ</t>
    </rPh>
    <rPh sb="21" eb="22">
      <t>ダイ</t>
    </rPh>
    <rPh sb="22" eb="23">
      <t>ジョウ</t>
    </rPh>
    <rPh sb="24" eb="25">
      <t>ノ</t>
    </rPh>
    <rPh sb="29" eb="30">
      <t>カカ</t>
    </rPh>
    <rPh sb="31" eb="32">
      <t>ア</t>
    </rPh>
    <rPh sb="39" eb="40">
      <t>ダイ</t>
    </rPh>
    <rPh sb="40" eb="41">
      <t>ジョウ</t>
    </rPh>
    <rPh sb="43" eb="45">
      <t>ニモツ</t>
    </rPh>
    <rPh sb="50" eb="51">
      <t>ワル</t>
    </rPh>
    <rPh sb="57" eb="59">
      <t>ニモツ</t>
    </rPh>
    <rPh sb="60" eb="62">
      <t>ゼンゴ</t>
    </rPh>
    <rPh sb="67" eb="68">
      <t>トキ</t>
    </rPh>
    <rPh sb="72" eb="73">
      <t>トビラ</t>
    </rPh>
    <rPh sb="74" eb="75">
      <t>ト</t>
    </rPh>
    <rPh sb="79" eb="81">
      <t>ヨウジョウ</t>
    </rPh>
    <rPh sb="85" eb="86">
      <t>ハズ</t>
    </rPh>
    <rPh sb="87" eb="90">
      <t>ヒサイシャ</t>
    </rPh>
    <rPh sb="91" eb="93">
      <t>ミギテ</t>
    </rPh>
    <rPh sb="93" eb="95">
      <t>クスリユビ</t>
    </rPh>
    <rPh sb="96" eb="98">
      <t>チョクゲキ</t>
    </rPh>
    <phoneticPr fontId="3"/>
  </si>
  <si>
    <t>80㎏の女性患者を就寝介助するため車いすからベッドへ移乗する際に、長時間車イスにて座位状態のためか立位がなかなか取れなかった。一部介助での移乗が無理と判断したので全介助で車いすからベッドへ移乗。患者を抱え上げた時にボキンという音と共に一瞬息ができないほどの激痛に襲われた。レントゲンと再診の結果、L1腰椎圧迫骨折で安静が必要のため入院の診断を受けた。</t>
    <rPh sb="4" eb="6">
      <t>ジョセイ</t>
    </rPh>
    <rPh sb="6" eb="8">
      <t>カンジャ</t>
    </rPh>
    <rPh sb="9" eb="11">
      <t>シュウシン</t>
    </rPh>
    <rPh sb="11" eb="13">
      <t>カイジョ</t>
    </rPh>
    <rPh sb="17" eb="18">
      <t>クルマ</t>
    </rPh>
    <rPh sb="26" eb="28">
      <t>イジョウ</t>
    </rPh>
    <rPh sb="30" eb="31">
      <t>サイ</t>
    </rPh>
    <rPh sb="33" eb="36">
      <t>チョウジカン</t>
    </rPh>
    <rPh sb="36" eb="37">
      <t>クルマ</t>
    </rPh>
    <rPh sb="41" eb="43">
      <t>ザイ</t>
    </rPh>
    <rPh sb="43" eb="45">
      <t>ジョウタイ</t>
    </rPh>
    <rPh sb="49" eb="51">
      <t>リツイ</t>
    </rPh>
    <rPh sb="56" eb="57">
      <t>ト</t>
    </rPh>
    <rPh sb="63" eb="65">
      <t>イチブ</t>
    </rPh>
    <rPh sb="65" eb="67">
      <t>カイジョ</t>
    </rPh>
    <rPh sb="69" eb="71">
      <t>イジョウ</t>
    </rPh>
    <rPh sb="72" eb="74">
      <t>ムリ</t>
    </rPh>
    <rPh sb="75" eb="77">
      <t>ハンダン</t>
    </rPh>
    <rPh sb="81" eb="84">
      <t>ゼンカイジョ</t>
    </rPh>
    <rPh sb="85" eb="86">
      <t>クルマ</t>
    </rPh>
    <rPh sb="94" eb="96">
      <t>イジョウ</t>
    </rPh>
    <rPh sb="97" eb="99">
      <t>カンジャ</t>
    </rPh>
    <rPh sb="100" eb="101">
      <t>カカ</t>
    </rPh>
    <rPh sb="102" eb="103">
      <t>ア</t>
    </rPh>
    <rPh sb="105" eb="106">
      <t>トキ</t>
    </rPh>
    <rPh sb="113" eb="114">
      <t>オト</t>
    </rPh>
    <rPh sb="115" eb="116">
      <t>トモ</t>
    </rPh>
    <rPh sb="117" eb="119">
      <t>イッシュン</t>
    </rPh>
    <rPh sb="119" eb="120">
      <t>イキ</t>
    </rPh>
    <rPh sb="128" eb="130">
      <t>ゲキツウ</t>
    </rPh>
    <rPh sb="131" eb="132">
      <t>オソ</t>
    </rPh>
    <rPh sb="142" eb="144">
      <t>サイシン</t>
    </rPh>
    <rPh sb="145" eb="147">
      <t>ケッカ</t>
    </rPh>
    <rPh sb="150" eb="152">
      <t>ヨウツイ</t>
    </rPh>
    <rPh sb="152" eb="154">
      <t>アッパク</t>
    </rPh>
    <rPh sb="154" eb="156">
      <t>コッセツ</t>
    </rPh>
    <rPh sb="157" eb="159">
      <t>アンセイ</t>
    </rPh>
    <rPh sb="160" eb="162">
      <t>ヒツヨウ</t>
    </rPh>
    <rPh sb="165" eb="167">
      <t>ニュウイン</t>
    </rPh>
    <rPh sb="168" eb="170">
      <t>シンダン</t>
    </rPh>
    <rPh sb="171" eb="172">
      <t>ウ</t>
    </rPh>
    <phoneticPr fontId="3"/>
  </si>
  <si>
    <t>２０㎜アンダー取り出しコンベアのテールスカート部後方の泥を除去して戻ろうとして体を半回転したところバランスを崩し、右手をベルト上につき、フォローに入った左腕がベルトの中に入りテールローラーに巻き込まれた。近くにあったバールでベルトを浮かし左腕を引き抜いた。医療センターに搬送されたが左腕を肘上より切断された。</t>
    <rPh sb="7" eb="8">
      <t>ト</t>
    </rPh>
    <rPh sb="9" eb="10">
      <t>ダ</t>
    </rPh>
    <rPh sb="23" eb="24">
      <t>ブ</t>
    </rPh>
    <rPh sb="24" eb="26">
      <t>コウホウ</t>
    </rPh>
    <rPh sb="27" eb="28">
      <t>ドロ</t>
    </rPh>
    <rPh sb="29" eb="31">
      <t>ジョキョ</t>
    </rPh>
    <rPh sb="33" eb="34">
      <t>モド</t>
    </rPh>
    <rPh sb="39" eb="40">
      <t>カラダ</t>
    </rPh>
    <rPh sb="41" eb="44">
      <t>ハンカイテン</t>
    </rPh>
    <rPh sb="54" eb="55">
      <t>クズ</t>
    </rPh>
    <rPh sb="57" eb="59">
      <t>ミギテ</t>
    </rPh>
    <rPh sb="63" eb="64">
      <t>ジョウ</t>
    </rPh>
    <rPh sb="73" eb="74">
      <t>ハイ</t>
    </rPh>
    <rPh sb="76" eb="78">
      <t>ヒダリウデ</t>
    </rPh>
    <rPh sb="83" eb="84">
      <t>ナカ</t>
    </rPh>
    <rPh sb="85" eb="86">
      <t>ハイ</t>
    </rPh>
    <rPh sb="95" eb="96">
      <t>マ</t>
    </rPh>
    <rPh sb="97" eb="98">
      <t>コ</t>
    </rPh>
    <rPh sb="102" eb="103">
      <t>チカ</t>
    </rPh>
    <rPh sb="116" eb="117">
      <t>ウ</t>
    </rPh>
    <rPh sb="119" eb="121">
      <t>ヒダリウデ</t>
    </rPh>
    <rPh sb="122" eb="123">
      <t>ヒ</t>
    </rPh>
    <rPh sb="124" eb="125">
      <t>ヌ</t>
    </rPh>
    <rPh sb="128" eb="130">
      <t>イリョウ</t>
    </rPh>
    <rPh sb="135" eb="137">
      <t>ハンソウ</t>
    </rPh>
    <rPh sb="141" eb="143">
      <t>ヒダリウデ</t>
    </rPh>
    <rPh sb="144" eb="145">
      <t>ヒジ</t>
    </rPh>
    <rPh sb="145" eb="146">
      <t>ウエ</t>
    </rPh>
    <rPh sb="148" eb="150">
      <t>セツダン</t>
    </rPh>
    <phoneticPr fontId="3"/>
  </si>
  <si>
    <t>砂利採取業</t>
  </si>
  <si>
    <t>二人で大きな鉄板を持ち上げ起こして次の作業に取りかかる際に手が滑って左腕に鉄板が当たり負傷する。</t>
    <rPh sb="0" eb="2">
      <t>フタリ</t>
    </rPh>
    <rPh sb="3" eb="4">
      <t>オオ</t>
    </rPh>
    <rPh sb="6" eb="8">
      <t>テッパン</t>
    </rPh>
    <rPh sb="9" eb="10">
      <t>モ</t>
    </rPh>
    <rPh sb="11" eb="12">
      <t>ア</t>
    </rPh>
    <rPh sb="13" eb="14">
      <t>オ</t>
    </rPh>
    <rPh sb="17" eb="18">
      <t>ツギ</t>
    </rPh>
    <rPh sb="19" eb="21">
      <t>サギョウ</t>
    </rPh>
    <rPh sb="22" eb="23">
      <t>ト</t>
    </rPh>
    <rPh sb="27" eb="28">
      <t>サイ</t>
    </rPh>
    <rPh sb="29" eb="30">
      <t>テ</t>
    </rPh>
    <rPh sb="31" eb="32">
      <t>スベ</t>
    </rPh>
    <rPh sb="34" eb="36">
      <t>ヒダリウデ</t>
    </rPh>
    <rPh sb="37" eb="39">
      <t>テッパン</t>
    </rPh>
    <rPh sb="40" eb="41">
      <t>ア</t>
    </rPh>
    <rPh sb="43" eb="45">
      <t>フショウ</t>
    </rPh>
    <phoneticPr fontId="3"/>
  </si>
  <si>
    <t>鉄骨中の柱脚の加工場で玉掛けの補助作業中、回転可能な治具で吊り上げたため柱が回転し、それを止めようと柱を押さえたところ、吊具のチェーンと柱に右手小指を挟まれた。</t>
    <rPh sb="0" eb="2">
      <t>テッコツ</t>
    </rPh>
    <rPh sb="2" eb="3">
      <t>チュウ</t>
    </rPh>
    <rPh sb="4" eb="6">
      <t>チュウキャク</t>
    </rPh>
    <rPh sb="7" eb="8">
      <t>カ</t>
    </rPh>
    <rPh sb="8" eb="10">
      <t>コウジョウ</t>
    </rPh>
    <rPh sb="11" eb="13">
      <t>タマガ</t>
    </rPh>
    <rPh sb="15" eb="17">
      <t>ホジョ</t>
    </rPh>
    <rPh sb="17" eb="20">
      <t>サギョウチュウ</t>
    </rPh>
    <rPh sb="21" eb="23">
      <t>カイテン</t>
    </rPh>
    <rPh sb="23" eb="25">
      <t>カノウ</t>
    </rPh>
    <rPh sb="26" eb="28">
      <t>ジグ</t>
    </rPh>
    <rPh sb="29" eb="30">
      <t>ツ</t>
    </rPh>
    <rPh sb="31" eb="32">
      <t>ア</t>
    </rPh>
    <rPh sb="36" eb="37">
      <t>ハシラ</t>
    </rPh>
    <rPh sb="38" eb="40">
      <t>カイテン</t>
    </rPh>
    <rPh sb="45" eb="46">
      <t>ト</t>
    </rPh>
    <rPh sb="50" eb="51">
      <t>ハシラ</t>
    </rPh>
    <rPh sb="52" eb="53">
      <t>オ</t>
    </rPh>
    <rPh sb="60" eb="62">
      <t>ツリグ</t>
    </rPh>
    <rPh sb="68" eb="69">
      <t>ハシラ</t>
    </rPh>
    <rPh sb="70" eb="72">
      <t>ミギテ</t>
    </rPh>
    <rPh sb="72" eb="74">
      <t>コユビ</t>
    </rPh>
    <rPh sb="75" eb="76">
      <t>ハサ</t>
    </rPh>
    <phoneticPr fontId="3"/>
  </si>
  <si>
    <t>ナースステーション内で看護記録、熱計表を記載している時ベッドの柵を自分で外そうとする入院患者の病室から柵を外す音が聞こえた。転落の恐れがあると判断し、急いで患者の所へ走っていく途中、病室入口手前の廊下でつまずき転倒し左ひざを強打した。</t>
    <rPh sb="9" eb="10">
      <t>ナイ</t>
    </rPh>
    <rPh sb="11" eb="13">
      <t>カンゴ</t>
    </rPh>
    <rPh sb="13" eb="15">
      <t>キロク</t>
    </rPh>
    <rPh sb="16" eb="17">
      <t>ネツ</t>
    </rPh>
    <rPh sb="17" eb="18">
      <t>ケイ</t>
    </rPh>
    <rPh sb="18" eb="19">
      <t>ヒョウ</t>
    </rPh>
    <rPh sb="20" eb="22">
      <t>キサイ</t>
    </rPh>
    <rPh sb="26" eb="27">
      <t>トキ</t>
    </rPh>
    <rPh sb="31" eb="32">
      <t>サク</t>
    </rPh>
    <rPh sb="33" eb="35">
      <t>ジブン</t>
    </rPh>
    <rPh sb="36" eb="37">
      <t>ハズ</t>
    </rPh>
    <rPh sb="42" eb="44">
      <t>ニュウイン</t>
    </rPh>
    <rPh sb="44" eb="46">
      <t>カンジャ</t>
    </rPh>
    <rPh sb="47" eb="49">
      <t>ビョウシツ</t>
    </rPh>
    <rPh sb="51" eb="52">
      <t>サク</t>
    </rPh>
    <rPh sb="53" eb="54">
      <t>ハズ</t>
    </rPh>
    <rPh sb="55" eb="56">
      <t>オト</t>
    </rPh>
    <rPh sb="57" eb="58">
      <t>キ</t>
    </rPh>
    <rPh sb="62" eb="64">
      <t>テンラク</t>
    </rPh>
    <rPh sb="65" eb="66">
      <t>オソ</t>
    </rPh>
    <rPh sb="71" eb="73">
      <t>ハンダン</t>
    </rPh>
    <rPh sb="75" eb="76">
      <t>イソ</t>
    </rPh>
    <rPh sb="78" eb="80">
      <t>カンジャ</t>
    </rPh>
    <rPh sb="81" eb="82">
      <t>トコロ</t>
    </rPh>
    <rPh sb="83" eb="84">
      <t>ハシ</t>
    </rPh>
    <rPh sb="88" eb="90">
      <t>トチュウ</t>
    </rPh>
    <rPh sb="91" eb="93">
      <t>ビョウシツ</t>
    </rPh>
    <rPh sb="93" eb="95">
      <t>イリグチ</t>
    </rPh>
    <rPh sb="95" eb="97">
      <t>テマエ</t>
    </rPh>
    <rPh sb="98" eb="100">
      <t>ロウカ</t>
    </rPh>
    <rPh sb="105" eb="107">
      <t>テントウ</t>
    </rPh>
    <rPh sb="108" eb="109">
      <t>ヒダリ</t>
    </rPh>
    <rPh sb="112" eb="114">
      <t>キョウダ</t>
    </rPh>
    <phoneticPr fontId="3"/>
  </si>
  <si>
    <t>業務を終え帰社時にトラックを接車するバース横の階段を降りる際、階段を踏みはずし転倒した際に脇腹を地面に打ちつけました。</t>
    <rPh sb="0" eb="2">
      <t>ギョウム</t>
    </rPh>
    <rPh sb="3" eb="4">
      <t>オ</t>
    </rPh>
    <rPh sb="5" eb="7">
      <t>キシャ</t>
    </rPh>
    <rPh sb="7" eb="8">
      <t>ジ</t>
    </rPh>
    <rPh sb="14" eb="16">
      <t>セッシャ</t>
    </rPh>
    <rPh sb="21" eb="22">
      <t>ヨコ</t>
    </rPh>
    <rPh sb="23" eb="25">
      <t>カイダン</t>
    </rPh>
    <rPh sb="26" eb="27">
      <t>オ</t>
    </rPh>
    <rPh sb="29" eb="30">
      <t>サイ</t>
    </rPh>
    <rPh sb="31" eb="33">
      <t>カイダン</t>
    </rPh>
    <rPh sb="34" eb="35">
      <t>フ</t>
    </rPh>
    <rPh sb="39" eb="41">
      <t>テントウ</t>
    </rPh>
    <rPh sb="43" eb="44">
      <t>サイ</t>
    </rPh>
    <rPh sb="45" eb="47">
      <t>ワキバラ</t>
    </rPh>
    <rPh sb="48" eb="50">
      <t>ジメン</t>
    </rPh>
    <rPh sb="51" eb="52">
      <t>ウ</t>
    </rPh>
    <phoneticPr fontId="3"/>
  </si>
  <si>
    <t>作業内を移動しようとした際滑りそうになり、支えようとしてフライヤーに手をついたところ左手首近くまで入り火傷した。</t>
    <rPh sb="0" eb="2">
      <t>サギョウ</t>
    </rPh>
    <rPh sb="2" eb="3">
      <t>ナイ</t>
    </rPh>
    <rPh sb="4" eb="6">
      <t>イドウ</t>
    </rPh>
    <rPh sb="12" eb="13">
      <t>サイ</t>
    </rPh>
    <rPh sb="13" eb="14">
      <t>スベ</t>
    </rPh>
    <rPh sb="21" eb="22">
      <t>ササ</t>
    </rPh>
    <rPh sb="34" eb="35">
      <t>テ</t>
    </rPh>
    <rPh sb="42" eb="45">
      <t>ヒダリテクビ</t>
    </rPh>
    <rPh sb="45" eb="46">
      <t>チカ</t>
    </rPh>
    <rPh sb="49" eb="50">
      <t>ハイ</t>
    </rPh>
    <rPh sb="51" eb="53">
      <t>ヤケド</t>
    </rPh>
    <phoneticPr fontId="3"/>
  </si>
  <si>
    <t>被災者は大きなおにぎり成型機の円盤におにぎりが引っ掛かり、取り出しベルトへおにぎりが落下しなかったため、引っかかったおにぎりを取り出すため機械を起動させたまま左手人差し指を取り出しベルト側から成型機円盤の裏側へ入れた。その際に左手人差し指が円盤に巻き込まれ第一関節を切断した。</t>
    <rPh sb="0" eb="3">
      <t>ヒサイシャ</t>
    </rPh>
    <rPh sb="4" eb="5">
      <t>オオ</t>
    </rPh>
    <rPh sb="11" eb="13">
      <t>セイケイ</t>
    </rPh>
    <rPh sb="13" eb="14">
      <t>キ</t>
    </rPh>
    <rPh sb="15" eb="17">
      <t>エンバン</t>
    </rPh>
    <rPh sb="23" eb="24">
      <t>ヒ</t>
    </rPh>
    <rPh sb="25" eb="26">
      <t>カ</t>
    </rPh>
    <rPh sb="29" eb="30">
      <t>ト</t>
    </rPh>
    <rPh sb="31" eb="32">
      <t>ダ</t>
    </rPh>
    <rPh sb="42" eb="44">
      <t>ラッカ</t>
    </rPh>
    <rPh sb="52" eb="53">
      <t>ヒ</t>
    </rPh>
    <rPh sb="63" eb="64">
      <t>ト</t>
    </rPh>
    <rPh sb="65" eb="66">
      <t>ダ</t>
    </rPh>
    <rPh sb="69" eb="71">
      <t>キカイ</t>
    </rPh>
    <rPh sb="72" eb="74">
      <t>キドウ</t>
    </rPh>
    <rPh sb="79" eb="81">
      <t>ヒダリテ</t>
    </rPh>
    <rPh sb="81" eb="83">
      <t>ヒトサ</t>
    </rPh>
    <rPh sb="84" eb="85">
      <t>ユビ</t>
    </rPh>
    <rPh sb="86" eb="87">
      <t>ト</t>
    </rPh>
    <rPh sb="88" eb="89">
      <t>ダ</t>
    </rPh>
    <rPh sb="93" eb="94">
      <t>ガワ</t>
    </rPh>
    <rPh sb="96" eb="98">
      <t>セイケイ</t>
    </rPh>
    <rPh sb="98" eb="99">
      <t>キ</t>
    </rPh>
    <rPh sb="99" eb="101">
      <t>エンバン</t>
    </rPh>
    <rPh sb="102" eb="104">
      <t>ウラガワ</t>
    </rPh>
    <rPh sb="105" eb="106">
      <t>イ</t>
    </rPh>
    <rPh sb="111" eb="112">
      <t>サイ</t>
    </rPh>
    <rPh sb="113" eb="115">
      <t>ヒダリテ</t>
    </rPh>
    <rPh sb="115" eb="117">
      <t>ヒトサ</t>
    </rPh>
    <rPh sb="118" eb="119">
      <t>ユビ</t>
    </rPh>
    <rPh sb="120" eb="122">
      <t>エンバン</t>
    </rPh>
    <rPh sb="123" eb="124">
      <t>マ</t>
    </rPh>
    <rPh sb="125" eb="126">
      <t>コ</t>
    </rPh>
    <rPh sb="128" eb="130">
      <t>ダイイチ</t>
    </rPh>
    <rPh sb="130" eb="132">
      <t>カンセツ</t>
    </rPh>
    <rPh sb="133" eb="135">
      <t>セツダン</t>
    </rPh>
    <phoneticPr fontId="3"/>
  </si>
  <si>
    <t>資材を取りに行くため店舗バックヤードを通行中に、ドアの真下にあるグリストラップの蓋が清掃のため開いていることに気づかず、グリストラップに足から転落し受傷した。</t>
    <rPh sb="0" eb="2">
      <t>シザイ</t>
    </rPh>
    <rPh sb="3" eb="4">
      <t>ト</t>
    </rPh>
    <rPh sb="6" eb="7">
      <t>イ</t>
    </rPh>
    <rPh sb="10" eb="12">
      <t>テンポ</t>
    </rPh>
    <rPh sb="19" eb="22">
      <t>ツウコウチュウ</t>
    </rPh>
    <rPh sb="27" eb="29">
      <t>マシタ</t>
    </rPh>
    <rPh sb="40" eb="41">
      <t>フタ</t>
    </rPh>
    <rPh sb="42" eb="44">
      <t>セイソウ</t>
    </rPh>
    <rPh sb="47" eb="48">
      <t>ヒラ</t>
    </rPh>
    <rPh sb="55" eb="56">
      <t>キ</t>
    </rPh>
    <rPh sb="68" eb="69">
      <t>アシ</t>
    </rPh>
    <rPh sb="71" eb="73">
      <t>テンラク</t>
    </rPh>
    <rPh sb="74" eb="76">
      <t>ジュショウ</t>
    </rPh>
    <phoneticPr fontId="3"/>
  </si>
  <si>
    <t>養鶏場で鶏舎の掃除をする時に脚立台に上がって掃除をしていました。この時にバランスを崩して落ちた時、肩、足を打撲、額を少し切った。</t>
    <rPh sb="0" eb="3">
      <t>ヨウケイジョウ</t>
    </rPh>
    <rPh sb="4" eb="6">
      <t>ケイシャ</t>
    </rPh>
    <rPh sb="7" eb="9">
      <t>ソウジ</t>
    </rPh>
    <rPh sb="12" eb="13">
      <t>トキ</t>
    </rPh>
    <rPh sb="14" eb="16">
      <t>キャタツ</t>
    </rPh>
    <rPh sb="16" eb="17">
      <t>ダイ</t>
    </rPh>
    <rPh sb="18" eb="19">
      <t>ア</t>
    </rPh>
    <rPh sb="22" eb="24">
      <t>ソウジ</t>
    </rPh>
    <rPh sb="34" eb="35">
      <t>トキ</t>
    </rPh>
    <rPh sb="41" eb="42">
      <t>クズ</t>
    </rPh>
    <rPh sb="44" eb="45">
      <t>オ</t>
    </rPh>
    <rPh sb="47" eb="48">
      <t>トキ</t>
    </rPh>
    <rPh sb="49" eb="50">
      <t>カタ</t>
    </rPh>
    <rPh sb="51" eb="52">
      <t>アシ</t>
    </rPh>
    <rPh sb="53" eb="55">
      <t>ダボク</t>
    </rPh>
    <rPh sb="56" eb="57">
      <t>ヒタイ</t>
    </rPh>
    <rPh sb="58" eb="59">
      <t>スコ</t>
    </rPh>
    <rPh sb="60" eb="61">
      <t>キ</t>
    </rPh>
    <phoneticPr fontId="3"/>
  </si>
  <si>
    <t>店内厨房よりカウンター上に納品された麺ケースを冷蔵庫へ移動する際、足を滑らせ厨房床面に左ひざを強打。</t>
    <rPh sb="0" eb="2">
      <t>テンナイ</t>
    </rPh>
    <rPh sb="2" eb="4">
      <t>チュウボウ</t>
    </rPh>
    <rPh sb="11" eb="12">
      <t>ウエ</t>
    </rPh>
    <rPh sb="13" eb="15">
      <t>ノウヒン</t>
    </rPh>
    <rPh sb="18" eb="19">
      <t>メン</t>
    </rPh>
    <rPh sb="23" eb="26">
      <t>レイゾウコ</t>
    </rPh>
    <rPh sb="27" eb="29">
      <t>イドウ</t>
    </rPh>
    <rPh sb="31" eb="32">
      <t>サイ</t>
    </rPh>
    <rPh sb="33" eb="34">
      <t>アシ</t>
    </rPh>
    <rPh sb="35" eb="36">
      <t>スベ</t>
    </rPh>
    <rPh sb="38" eb="40">
      <t>チュウボウ</t>
    </rPh>
    <rPh sb="40" eb="42">
      <t>ユカメン</t>
    </rPh>
    <rPh sb="43" eb="44">
      <t>ヒダリ</t>
    </rPh>
    <rPh sb="47" eb="49">
      <t>キョウダ</t>
    </rPh>
    <phoneticPr fontId="3"/>
  </si>
  <si>
    <t>ゴミの収集作業をしている時に腰が張ったような痛みを感じた。その後作業を続けていると腰の痛みは和らいだがふくらはぎと左ひざの外側に痛みを感じだした。その日はとりあえず湿布を貼って様子を見ていたが翌日になっても左膝あたりの痛みが引かず、痛みを我慢して作業を続けていると昼過ぎ頃からさらに痛みがひどくなってきた。</t>
    <rPh sb="3" eb="5">
      <t>シュウシュウ</t>
    </rPh>
    <rPh sb="5" eb="7">
      <t>サギョウ</t>
    </rPh>
    <rPh sb="12" eb="13">
      <t>トキ</t>
    </rPh>
    <rPh sb="14" eb="15">
      <t>コシ</t>
    </rPh>
    <rPh sb="16" eb="17">
      <t>ハ</t>
    </rPh>
    <rPh sb="22" eb="23">
      <t>イタ</t>
    </rPh>
    <rPh sb="25" eb="26">
      <t>カン</t>
    </rPh>
    <rPh sb="31" eb="32">
      <t>ゴ</t>
    </rPh>
    <rPh sb="32" eb="34">
      <t>サギョウ</t>
    </rPh>
    <rPh sb="35" eb="36">
      <t>ツヅ</t>
    </rPh>
    <rPh sb="41" eb="42">
      <t>コシ</t>
    </rPh>
    <rPh sb="43" eb="44">
      <t>イタ</t>
    </rPh>
    <rPh sb="46" eb="47">
      <t>ヤワ</t>
    </rPh>
    <rPh sb="57" eb="58">
      <t>ヒダリ</t>
    </rPh>
    <rPh sb="61" eb="63">
      <t>ソトガワ</t>
    </rPh>
    <rPh sb="64" eb="65">
      <t>イタ</t>
    </rPh>
    <rPh sb="67" eb="68">
      <t>カン</t>
    </rPh>
    <rPh sb="75" eb="76">
      <t>ヒ</t>
    </rPh>
    <rPh sb="82" eb="84">
      <t>シップ</t>
    </rPh>
    <rPh sb="85" eb="86">
      <t>ハ</t>
    </rPh>
    <rPh sb="88" eb="90">
      <t>ヨウス</t>
    </rPh>
    <rPh sb="91" eb="92">
      <t>ミ</t>
    </rPh>
    <rPh sb="96" eb="98">
      <t>ヨクジツ</t>
    </rPh>
    <rPh sb="103" eb="104">
      <t>ヒダリ</t>
    </rPh>
    <rPh sb="104" eb="105">
      <t>ヒザ</t>
    </rPh>
    <rPh sb="109" eb="110">
      <t>イタ</t>
    </rPh>
    <rPh sb="112" eb="113">
      <t>ヒ</t>
    </rPh>
    <rPh sb="116" eb="117">
      <t>イタ</t>
    </rPh>
    <rPh sb="119" eb="121">
      <t>ガマン</t>
    </rPh>
    <rPh sb="123" eb="125">
      <t>サギョウ</t>
    </rPh>
    <rPh sb="126" eb="127">
      <t>ツヅ</t>
    </rPh>
    <rPh sb="132" eb="134">
      <t>ヒルス</t>
    </rPh>
    <rPh sb="135" eb="136">
      <t>ゴロ</t>
    </rPh>
    <rPh sb="141" eb="142">
      <t>イタ</t>
    </rPh>
    <phoneticPr fontId="3"/>
  </si>
  <si>
    <t>電話対応中に問い合わせ対応のため席を立ち移動した際、他の社員がかがんでいるのに気づかず、足に引っかかり転倒した。転倒の際左脚の●骨にひびが入った。</t>
    <rPh sb="0" eb="2">
      <t>デンワ</t>
    </rPh>
    <rPh sb="2" eb="5">
      <t>タイオウチュウ</t>
    </rPh>
    <rPh sb="6" eb="7">
      <t>ト</t>
    </rPh>
    <rPh sb="8" eb="9">
      <t>ア</t>
    </rPh>
    <rPh sb="11" eb="13">
      <t>タイオウ</t>
    </rPh>
    <rPh sb="16" eb="17">
      <t>セキ</t>
    </rPh>
    <rPh sb="18" eb="19">
      <t>タ</t>
    </rPh>
    <rPh sb="20" eb="22">
      <t>イドウ</t>
    </rPh>
    <rPh sb="24" eb="25">
      <t>サイ</t>
    </rPh>
    <rPh sb="26" eb="27">
      <t>ホカ</t>
    </rPh>
    <rPh sb="28" eb="30">
      <t>シャイン</t>
    </rPh>
    <rPh sb="39" eb="40">
      <t>キ</t>
    </rPh>
    <rPh sb="44" eb="45">
      <t>アシ</t>
    </rPh>
    <rPh sb="46" eb="47">
      <t>ヒ</t>
    </rPh>
    <rPh sb="51" eb="53">
      <t>テントウ</t>
    </rPh>
    <rPh sb="56" eb="58">
      <t>テントウ</t>
    </rPh>
    <rPh sb="59" eb="60">
      <t>サイ</t>
    </rPh>
    <rPh sb="60" eb="62">
      <t>ヒダリアシ</t>
    </rPh>
    <rPh sb="64" eb="65">
      <t>ホネ</t>
    </rPh>
    <rPh sb="69" eb="70">
      <t>ハイ</t>
    </rPh>
    <phoneticPr fontId="3"/>
  </si>
  <si>
    <t>事務所の作業台にてアルミ配管についているビニール製カバーをはがしている最中、誤ってアルミ配管を自身の手で左目に突き刺してしまいました。</t>
    <rPh sb="0" eb="2">
      <t>ジム</t>
    </rPh>
    <rPh sb="2" eb="3">
      <t>ショ</t>
    </rPh>
    <rPh sb="4" eb="6">
      <t>サギョウ</t>
    </rPh>
    <rPh sb="6" eb="7">
      <t>ダイ</t>
    </rPh>
    <rPh sb="12" eb="14">
      <t>ハイカン</t>
    </rPh>
    <rPh sb="24" eb="25">
      <t>セイ</t>
    </rPh>
    <rPh sb="35" eb="37">
      <t>サイチュウ</t>
    </rPh>
    <rPh sb="38" eb="39">
      <t>アヤマ</t>
    </rPh>
    <rPh sb="44" eb="46">
      <t>ハイカン</t>
    </rPh>
    <rPh sb="47" eb="49">
      <t>ジシン</t>
    </rPh>
    <rPh sb="50" eb="51">
      <t>テ</t>
    </rPh>
    <rPh sb="52" eb="54">
      <t>ヒダリメ</t>
    </rPh>
    <rPh sb="55" eb="56">
      <t>ツ</t>
    </rPh>
    <rPh sb="57" eb="58">
      <t>サ</t>
    </rPh>
    <phoneticPr fontId="3"/>
  </si>
  <si>
    <t>工場内の排気ブース洗浄のためにその場所のモーターを外そうとしたとき、モーターが脱落し同時にその上の鉄骨がずれ落ち顔面に直撃した。</t>
    <rPh sb="0" eb="3">
      <t>コウジョウナイ</t>
    </rPh>
    <rPh sb="4" eb="6">
      <t>ハイキ</t>
    </rPh>
    <rPh sb="9" eb="11">
      <t>センジョウ</t>
    </rPh>
    <rPh sb="17" eb="19">
      <t>バショ</t>
    </rPh>
    <rPh sb="25" eb="26">
      <t>ハズ</t>
    </rPh>
    <rPh sb="39" eb="41">
      <t>ダツラク</t>
    </rPh>
    <rPh sb="42" eb="44">
      <t>ドウジ</t>
    </rPh>
    <rPh sb="47" eb="48">
      <t>ウエ</t>
    </rPh>
    <rPh sb="49" eb="51">
      <t>テッコツ</t>
    </rPh>
    <rPh sb="54" eb="55">
      <t>オ</t>
    </rPh>
    <rPh sb="56" eb="58">
      <t>ガンメン</t>
    </rPh>
    <rPh sb="59" eb="61">
      <t>チョクゲキ</t>
    </rPh>
    <phoneticPr fontId="3"/>
  </si>
  <si>
    <t>皮革・同製品製造業</t>
  </si>
  <si>
    <t>被災者は計12段中11段目のウエイト搭載を終え玉掛けワイヤーを開放し巻き上げ合図を送ったが、玉掛けワイヤーが吊環の耳に引っかかりそうになり「ストップ」の合図を声で行うと同時にとっさに左手でワイヤーを外そうと手を出したが、レッカーはすでに巻き上げ動作に入っていた為ウエイトと玉掛けワイヤーの間に左手を挟まれた。</t>
    <rPh sb="0" eb="3">
      <t>ヒサイシャ</t>
    </rPh>
    <rPh sb="4" eb="5">
      <t>ケイ</t>
    </rPh>
    <rPh sb="7" eb="8">
      <t>ダン</t>
    </rPh>
    <rPh sb="8" eb="9">
      <t>チュウ</t>
    </rPh>
    <rPh sb="11" eb="13">
      <t>ダンメ</t>
    </rPh>
    <rPh sb="18" eb="20">
      <t>トウサイ</t>
    </rPh>
    <rPh sb="21" eb="22">
      <t>オ</t>
    </rPh>
    <rPh sb="23" eb="25">
      <t>タマガ</t>
    </rPh>
    <rPh sb="31" eb="33">
      <t>カイホウ</t>
    </rPh>
    <rPh sb="34" eb="35">
      <t>マ</t>
    </rPh>
    <rPh sb="36" eb="37">
      <t>ア</t>
    </rPh>
    <rPh sb="38" eb="40">
      <t>アイズ</t>
    </rPh>
    <rPh sb="41" eb="42">
      <t>オク</t>
    </rPh>
    <rPh sb="46" eb="48">
      <t>タマガ</t>
    </rPh>
    <rPh sb="54" eb="56">
      <t>ツリカン</t>
    </rPh>
    <rPh sb="57" eb="58">
      <t>ミミ</t>
    </rPh>
    <rPh sb="59" eb="60">
      <t>ヒ</t>
    </rPh>
    <rPh sb="76" eb="78">
      <t>アイズ</t>
    </rPh>
    <rPh sb="79" eb="80">
      <t>コエ</t>
    </rPh>
    <rPh sb="81" eb="82">
      <t>オコナ</t>
    </rPh>
    <rPh sb="84" eb="86">
      <t>ドウジ</t>
    </rPh>
    <rPh sb="91" eb="93">
      <t>ヒダリテ</t>
    </rPh>
    <rPh sb="99" eb="100">
      <t>ハズ</t>
    </rPh>
    <rPh sb="103" eb="104">
      <t>テ</t>
    </rPh>
    <rPh sb="105" eb="106">
      <t>ダ</t>
    </rPh>
    <rPh sb="118" eb="119">
      <t>マ</t>
    </rPh>
    <rPh sb="120" eb="121">
      <t>ア</t>
    </rPh>
    <rPh sb="122" eb="124">
      <t>ドウサ</t>
    </rPh>
    <rPh sb="125" eb="126">
      <t>ハイ</t>
    </rPh>
    <rPh sb="130" eb="131">
      <t>タメ</t>
    </rPh>
    <rPh sb="136" eb="138">
      <t>タマガ</t>
    </rPh>
    <rPh sb="144" eb="145">
      <t>アイダ</t>
    </rPh>
    <rPh sb="146" eb="148">
      <t>ヒダリテ</t>
    </rPh>
    <rPh sb="149" eb="150">
      <t>ハサ</t>
    </rPh>
    <phoneticPr fontId="3"/>
  </si>
  <si>
    <t>引っ越し作業地の玄関先の段差で足を踏み外して足をひねってしまい骨折する。</t>
    <rPh sb="0" eb="1">
      <t>ヒ</t>
    </rPh>
    <rPh sb="2" eb="3">
      <t>コ</t>
    </rPh>
    <rPh sb="4" eb="6">
      <t>サギョウ</t>
    </rPh>
    <rPh sb="6" eb="7">
      <t>チ</t>
    </rPh>
    <rPh sb="8" eb="10">
      <t>ゲンカン</t>
    </rPh>
    <rPh sb="10" eb="11">
      <t>サキ</t>
    </rPh>
    <rPh sb="12" eb="14">
      <t>ダンサ</t>
    </rPh>
    <rPh sb="15" eb="16">
      <t>アシ</t>
    </rPh>
    <rPh sb="17" eb="18">
      <t>フ</t>
    </rPh>
    <rPh sb="19" eb="20">
      <t>ハズ</t>
    </rPh>
    <rPh sb="22" eb="23">
      <t>アシ</t>
    </rPh>
    <rPh sb="31" eb="33">
      <t>コッセツ</t>
    </rPh>
    <phoneticPr fontId="3"/>
  </si>
  <si>
    <t>防災センターのドアを開けながら階段を降りようとしたとき、１段目の段を踏み外し転落。その際、頭部をかばうためとっさに出た左腕を強打しそのまま最下段まで横向きに転がるように転落。病院を受診した結果左腕前腕骨折と診断された。</t>
    <rPh sb="0" eb="2">
      <t>ボウサイ</t>
    </rPh>
    <rPh sb="10" eb="11">
      <t>ア</t>
    </rPh>
    <rPh sb="15" eb="17">
      <t>カイダン</t>
    </rPh>
    <rPh sb="18" eb="19">
      <t>オ</t>
    </rPh>
    <rPh sb="29" eb="31">
      <t>ダンメ</t>
    </rPh>
    <rPh sb="32" eb="33">
      <t>ダン</t>
    </rPh>
    <rPh sb="34" eb="35">
      <t>フ</t>
    </rPh>
    <rPh sb="36" eb="37">
      <t>ハズ</t>
    </rPh>
    <rPh sb="38" eb="40">
      <t>テンラク</t>
    </rPh>
    <rPh sb="43" eb="44">
      <t>サイ</t>
    </rPh>
    <rPh sb="45" eb="47">
      <t>トウブ</t>
    </rPh>
    <rPh sb="57" eb="58">
      <t>デ</t>
    </rPh>
    <rPh sb="59" eb="61">
      <t>ヒダリウデ</t>
    </rPh>
    <rPh sb="62" eb="64">
      <t>キョウダ</t>
    </rPh>
    <rPh sb="69" eb="72">
      <t>サイカダン</t>
    </rPh>
    <rPh sb="74" eb="76">
      <t>ヨコム</t>
    </rPh>
    <rPh sb="78" eb="79">
      <t>コロ</t>
    </rPh>
    <rPh sb="84" eb="86">
      <t>テンラク</t>
    </rPh>
    <rPh sb="87" eb="89">
      <t>ビョウイン</t>
    </rPh>
    <rPh sb="90" eb="92">
      <t>ジュシン</t>
    </rPh>
    <rPh sb="94" eb="96">
      <t>ケッカ</t>
    </rPh>
    <rPh sb="96" eb="98">
      <t>ヒダリウデ</t>
    </rPh>
    <rPh sb="98" eb="100">
      <t>ゼンワン</t>
    </rPh>
    <rPh sb="100" eb="102">
      <t>コッセツ</t>
    </rPh>
    <rPh sb="103" eb="105">
      <t>シンダン</t>
    </rPh>
    <phoneticPr fontId="3"/>
  </si>
  <si>
    <t>配達先までバイクで向かう途中、上り坂のカーブでギアの変速時にバランスを崩し転倒、負傷した。</t>
    <rPh sb="0" eb="2">
      <t>ハイタツ</t>
    </rPh>
    <rPh sb="2" eb="3">
      <t>サキ</t>
    </rPh>
    <rPh sb="9" eb="10">
      <t>ム</t>
    </rPh>
    <rPh sb="12" eb="14">
      <t>トチュウ</t>
    </rPh>
    <rPh sb="15" eb="16">
      <t>ノボ</t>
    </rPh>
    <rPh sb="17" eb="18">
      <t>ザカ</t>
    </rPh>
    <rPh sb="26" eb="28">
      <t>ヘンソク</t>
    </rPh>
    <rPh sb="28" eb="29">
      <t>ジ</t>
    </rPh>
    <rPh sb="35" eb="36">
      <t>クズ</t>
    </rPh>
    <rPh sb="37" eb="39">
      <t>テントウ</t>
    </rPh>
    <rPh sb="40" eb="42">
      <t>フショウ</t>
    </rPh>
    <phoneticPr fontId="3"/>
  </si>
  <si>
    <t>廃棄物収集作業中トラックより降りる際、誤って地面で足を捻り左足首を負傷した。</t>
    <rPh sb="0" eb="3">
      <t>ハイキブツ</t>
    </rPh>
    <rPh sb="3" eb="5">
      <t>シュウシュウ</t>
    </rPh>
    <rPh sb="5" eb="8">
      <t>サギョウチュウ</t>
    </rPh>
    <rPh sb="14" eb="15">
      <t>オ</t>
    </rPh>
    <rPh sb="17" eb="18">
      <t>サイ</t>
    </rPh>
    <rPh sb="19" eb="20">
      <t>アヤマ</t>
    </rPh>
    <rPh sb="22" eb="24">
      <t>ジメン</t>
    </rPh>
    <rPh sb="25" eb="26">
      <t>アシ</t>
    </rPh>
    <rPh sb="27" eb="28">
      <t>ヒネ</t>
    </rPh>
    <rPh sb="29" eb="32">
      <t>ヒダリアシクビ</t>
    </rPh>
    <rPh sb="33" eb="35">
      <t>フショウ</t>
    </rPh>
    <phoneticPr fontId="3"/>
  </si>
  <si>
    <t>横断歩道の仮留中、縦桁と縦桁の取り合いに横梁を組み込む作業工程で、受け治具に乗せた横梁の位置調整中につまずき体のバランスが崩れ横梁に手を掛けてしまい、横梁が落下し負傷した。</t>
    <rPh sb="0" eb="2">
      <t>オウダン</t>
    </rPh>
    <rPh sb="2" eb="4">
      <t>ホドウ</t>
    </rPh>
    <rPh sb="5" eb="6">
      <t>カリ</t>
    </rPh>
    <rPh sb="6" eb="7">
      <t>トメ</t>
    </rPh>
    <rPh sb="7" eb="8">
      <t>チュウ</t>
    </rPh>
    <rPh sb="9" eb="10">
      <t>タテ</t>
    </rPh>
    <rPh sb="10" eb="11">
      <t>ケタ</t>
    </rPh>
    <rPh sb="12" eb="13">
      <t>タテ</t>
    </rPh>
    <rPh sb="13" eb="14">
      <t>ケタ</t>
    </rPh>
    <rPh sb="15" eb="16">
      <t>ト</t>
    </rPh>
    <rPh sb="17" eb="18">
      <t>ア</t>
    </rPh>
    <rPh sb="20" eb="21">
      <t>ヨコ</t>
    </rPh>
    <rPh sb="21" eb="22">
      <t>ハリ</t>
    </rPh>
    <rPh sb="23" eb="24">
      <t>ク</t>
    </rPh>
    <rPh sb="25" eb="26">
      <t>コ</t>
    </rPh>
    <rPh sb="27" eb="29">
      <t>サギョウ</t>
    </rPh>
    <rPh sb="29" eb="31">
      <t>コウテイ</t>
    </rPh>
    <rPh sb="33" eb="34">
      <t>ウ</t>
    </rPh>
    <rPh sb="35" eb="36">
      <t>チ</t>
    </rPh>
    <rPh sb="36" eb="37">
      <t>グ</t>
    </rPh>
    <rPh sb="38" eb="39">
      <t>ノ</t>
    </rPh>
    <rPh sb="41" eb="42">
      <t>ヨコ</t>
    </rPh>
    <rPh sb="42" eb="43">
      <t>ハリ</t>
    </rPh>
    <rPh sb="44" eb="46">
      <t>イチ</t>
    </rPh>
    <rPh sb="46" eb="49">
      <t>チョウセイチュウ</t>
    </rPh>
    <rPh sb="54" eb="55">
      <t>カラダ</t>
    </rPh>
    <rPh sb="61" eb="62">
      <t>クズ</t>
    </rPh>
    <rPh sb="63" eb="64">
      <t>ヨコ</t>
    </rPh>
    <rPh sb="64" eb="65">
      <t>ハリ</t>
    </rPh>
    <rPh sb="66" eb="67">
      <t>テ</t>
    </rPh>
    <rPh sb="68" eb="69">
      <t>カ</t>
    </rPh>
    <rPh sb="75" eb="76">
      <t>ヨコ</t>
    </rPh>
    <rPh sb="76" eb="77">
      <t>ハリ</t>
    </rPh>
    <rPh sb="78" eb="80">
      <t>ラッカ</t>
    </rPh>
    <rPh sb="81" eb="83">
      <t>フショウ</t>
    </rPh>
    <phoneticPr fontId="3"/>
  </si>
  <si>
    <t>利用者宅に送迎に伺い、玄関先で足元が滑って転倒し、右肩をタイルで強打した。痛みはあったが、施設まで車を運転して帰所した。</t>
    <rPh sb="0" eb="3">
      <t>リヨウシャ</t>
    </rPh>
    <rPh sb="3" eb="4">
      <t>タク</t>
    </rPh>
    <rPh sb="5" eb="7">
      <t>ソウゲイ</t>
    </rPh>
    <rPh sb="8" eb="9">
      <t>ウカガ</t>
    </rPh>
    <rPh sb="11" eb="13">
      <t>ゲンカン</t>
    </rPh>
    <rPh sb="13" eb="14">
      <t>サキ</t>
    </rPh>
    <rPh sb="15" eb="17">
      <t>アシモト</t>
    </rPh>
    <rPh sb="18" eb="19">
      <t>スベ</t>
    </rPh>
    <rPh sb="21" eb="23">
      <t>テントウ</t>
    </rPh>
    <rPh sb="25" eb="27">
      <t>ミギカタ</t>
    </rPh>
    <rPh sb="32" eb="34">
      <t>キョウダ</t>
    </rPh>
    <rPh sb="37" eb="38">
      <t>イタ</t>
    </rPh>
    <rPh sb="45" eb="47">
      <t>シセツ</t>
    </rPh>
    <rPh sb="49" eb="50">
      <t>クルマ</t>
    </rPh>
    <rPh sb="51" eb="53">
      <t>ウンテン</t>
    </rPh>
    <rPh sb="55" eb="57">
      <t>キショ</t>
    </rPh>
    <phoneticPr fontId="3"/>
  </si>
  <si>
    <t>調理後に余った乾物類を厨房内の食品庫に戻しに行く際、敷居のステンレス製のレールを右足で踏んでしまい滑って転倒した。その際、右半身を打撲し右手首を骨折した。</t>
    <rPh sb="0" eb="2">
      <t>チョウリ</t>
    </rPh>
    <rPh sb="2" eb="3">
      <t>ゴ</t>
    </rPh>
    <rPh sb="4" eb="5">
      <t>アマ</t>
    </rPh>
    <rPh sb="7" eb="9">
      <t>カンブツ</t>
    </rPh>
    <rPh sb="9" eb="10">
      <t>ルイ</t>
    </rPh>
    <rPh sb="11" eb="13">
      <t>チュウボウ</t>
    </rPh>
    <rPh sb="13" eb="14">
      <t>ナイ</t>
    </rPh>
    <rPh sb="15" eb="18">
      <t>ショクヒンコ</t>
    </rPh>
    <rPh sb="19" eb="20">
      <t>モド</t>
    </rPh>
    <rPh sb="22" eb="23">
      <t>イ</t>
    </rPh>
    <rPh sb="24" eb="25">
      <t>サイ</t>
    </rPh>
    <rPh sb="26" eb="28">
      <t>シキイ</t>
    </rPh>
    <rPh sb="34" eb="35">
      <t>セイ</t>
    </rPh>
    <rPh sb="40" eb="42">
      <t>ミギアシ</t>
    </rPh>
    <rPh sb="43" eb="44">
      <t>フ</t>
    </rPh>
    <rPh sb="49" eb="50">
      <t>スベ</t>
    </rPh>
    <rPh sb="52" eb="54">
      <t>テントウ</t>
    </rPh>
    <rPh sb="59" eb="60">
      <t>サイ</t>
    </rPh>
    <rPh sb="61" eb="64">
      <t>ミギハンシン</t>
    </rPh>
    <rPh sb="65" eb="67">
      <t>ダボク</t>
    </rPh>
    <rPh sb="68" eb="71">
      <t>ミギテクビ</t>
    </rPh>
    <rPh sb="72" eb="74">
      <t>コッセツ</t>
    </rPh>
    <phoneticPr fontId="3"/>
  </si>
  <si>
    <t>上白糖大袋包装機投入ライン固結防止対策工事中、架台を二階に取り込み台車にて仕分中、台車より架台（柱）を床に降ろそうとした時に体勢を崩し床と架台で左中指先端を挟み切断した。</t>
    <rPh sb="0" eb="3">
      <t>ジョウハクトウ</t>
    </rPh>
    <rPh sb="3" eb="5">
      <t>オオフクロ</t>
    </rPh>
    <rPh sb="5" eb="8">
      <t>ホウソウキ</t>
    </rPh>
    <rPh sb="8" eb="10">
      <t>トウニュウ</t>
    </rPh>
    <rPh sb="13" eb="14">
      <t>コ</t>
    </rPh>
    <rPh sb="14" eb="15">
      <t>ケツ</t>
    </rPh>
    <rPh sb="15" eb="17">
      <t>ボウシ</t>
    </rPh>
    <rPh sb="17" eb="19">
      <t>タイサク</t>
    </rPh>
    <rPh sb="19" eb="22">
      <t>コウジチュウ</t>
    </rPh>
    <rPh sb="23" eb="25">
      <t>カダイ</t>
    </rPh>
    <rPh sb="26" eb="28">
      <t>ニカイ</t>
    </rPh>
    <rPh sb="29" eb="30">
      <t>ト</t>
    </rPh>
    <rPh sb="31" eb="32">
      <t>コ</t>
    </rPh>
    <rPh sb="33" eb="35">
      <t>ダイシャ</t>
    </rPh>
    <rPh sb="37" eb="40">
      <t>シワケチュウ</t>
    </rPh>
    <rPh sb="41" eb="43">
      <t>ダイシャ</t>
    </rPh>
    <rPh sb="45" eb="47">
      <t>カダイ</t>
    </rPh>
    <rPh sb="48" eb="49">
      <t>ハシラ</t>
    </rPh>
    <rPh sb="51" eb="52">
      <t>ユカ</t>
    </rPh>
    <rPh sb="53" eb="54">
      <t>オ</t>
    </rPh>
    <rPh sb="60" eb="61">
      <t>トキ</t>
    </rPh>
    <rPh sb="62" eb="64">
      <t>タイセイ</t>
    </rPh>
    <rPh sb="65" eb="66">
      <t>クズ</t>
    </rPh>
    <rPh sb="67" eb="68">
      <t>ユカ</t>
    </rPh>
    <rPh sb="69" eb="71">
      <t>カダイ</t>
    </rPh>
    <rPh sb="72" eb="73">
      <t>ヒダリ</t>
    </rPh>
    <rPh sb="73" eb="74">
      <t>ナカ</t>
    </rPh>
    <rPh sb="74" eb="75">
      <t>ユビ</t>
    </rPh>
    <rPh sb="75" eb="77">
      <t>センタン</t>
    </rPh>
    <rPh sb="78" eb="79">
      <t>ハサ</t>
    </rPh>
    <rPh sb="80" eb="82">
      <t>セツダン</t>
    </rPh>
    <phoneticPr fontId="3"/>
  </si>
  <si>
    <t>デイサービス利用者の帰りの送迎時、運転席から降りて利用者降車介助のため後部座席のドアまで走って向かっていた時、急に溝の蓋が落ちてきて右膝を強打し負傷した。</t>
    <rPh sb="6" eb="9">
      <t>リヨウシャ</t>
    </rPh>
    <rPh sb="10" eb="11">
      <t>カエ</t>
    </rPh>
    <rPh sb="13" eb="15">
      <t>ソウゲイ</t>
    </rPh>
    <rPh sb="15" eb="16">
      <t>ジ</t>
    </rPh>
    <rPh sb="17" eb="20">
      <t>ウンテンセキ</t>
    </rPh>
    <rPh sb="22" eb="23">
      <t>オ</t>
    </rPh>
    <rPh sb="25" eb="28">
      <t>リヨウシャ</t>
    </rPh>
    <rPh sb="28" eb="30">
      <t>コウシャ</t>
    </rPh>
    <rPh sb="30" eb="32">
      <t>カイジョ</t>
    </rPh>
    <rPh sb="35" eb="37">
      <t>コウブ</t>
    </rPh>
    <rPh sb="37" eb="39">
      <t>ザセキ</t>
    </rPh>
    <rPh sb="44" eb="45">
      <t>ハシ</t>
    </rPh>
    <rPh sb="47" eb="48">
      <t>ム</t>
    </rPh>
    <rPh sb="53" eb="54">
      <t>トキ</t>
    </rPh>
    <rPh sb="55" eb="56">
      <t>キュウ</t>
    </rPh>
    <rPh sb="57" eb="58">
      <t>ミゾ</t>
    </rPh>
    <rPh sb="59" eb="60">
      <t>フタ</t>
    </rPh>
    <rPh sb="61" eb="62">
      <t>オ</t>
    </rPh>
    <rPh sb="66" eb="68">
      <t>ミギヒザ</t>
    </rPh>
    <rPh sb="69" eb="71">
      <t>キョウダ</t>
    </rPh>
    <rPh sb="72" eb="74">
      <t>フショウ</t>
    </rPh>
    <phoneticPr fontId="3"/>
  </si>
  <si>
    <t>勤務を終えて私服に着替えるため女子更衣室へ歩いて向かいました。当日は大雨が降っており廊下も薄暗い状態であったため、女子更衣室の隣にある配膳用リフト付近から床に数か所の水滴があることに全く気付かず、女子更衣室前で床の水滴を踏んでしまいました。左足が滑って両足とも開いてしまい、右足と臀部を床面に叩き付けるように転倒しました。その際床面に右膝を強打し負傷しました。</t>
    <rPh sb="0" eb="2">
      <t>キンム</t>
    </rPh>
    <rPh sb="3" eb="4">
      <t>オ</t>
    </rPh>
    <rPh sb="6" eb="8">
      <t>シフク</t>
    </rPh>
    <rPh sb="9" eb="11">
      <t>キガ</t>
    </rPh>
    <rPh sb="15" eb="17">
      <t>ジョシ</t>
    </rPh>
    <rPh sb="17" eb="20">
      <t>コウイシツ</t>
    </rPh>
    <rPh sb="21" eb="22">
      <t>アル</t>
    </rPh>
    <rPh sb="24" eb="25">
      <t>ム</t>
    </rPh>
    <rPh sb="31" eb="33">
      <t>トウジツ</t>
    </rPh>
    <rPh sb="34" eb="36">
      <t>オオアメ</t>
    </rPh>
    <rPh sb="37" eb="38">
      <t>フ</t>
    </rPh>
    <rPh sb="42" eb="44">
      <t>ロウカ</t>
    </rPh>
    <rPh sb="45" eb="47">
      <t>ウスグラ</t>
    </rPh>
    <rPh sb="48" eb="50">
      <t>ジョウタイ</t>
    </rPh>
    <rPh sb="57" eb="59">
      <t>ジョシ</t>
    </rPh>
    <rPh sb="59" eb="62">
      <t>コウイシツ</t>
    </rPh>
    <rPh sb="63" eb="64">
      <t>トナリ</t>
    </rPh>
    <rPh sb="67" eb="70">
      <t>ハイゼンヨウ</t>
    </rPh>
    <rPh sb="73" eb="75">
      <t>フキン</t>
    </rPh>
    <rPh sb="77" eb="78">
      <t>ユカ</t>
    </rPh>
    <rPh sb="79" eb="80">
      <t>スウ</t>
    </rPh>
    <rPh sb="81" eb="82">
      <t>ショ</t>
    </rPh>
    <rPh sb="83" eb="85">
      <t>スイテキ</t>
    </rPh>
    <rPh sb="91" eb="92">
      <t>マッタ</t>
    </rPh>
    <rPh sb="93" eb="95">
      <t>キヅ</t>
    </rPh>
    <rPh sb="98" eb="100">
      <t>ジョシ</t>
    </rPh>
    <rPh sb="100" eb="103">
      <t>コウイシツ</t>
    </rPh>
    <rPh sb="103" eb="104">
      <t>マエ</t>
    </rPh>
    <rPh sb="105" eb="106">
      <t>ユカ</t>
    </rPh>
    <rPh sb="107" eb="109">
      <t>スイテキ</t>
    </rPh>
    <rPh sb="110" eb="111">
      <t>フ</t>
    </rPh>
    <rPh sb="120" eb="122">
      <t>ヒダリアシ</t>
    </rPh>
    <rPh sb="123" eb="124">
      <t>スベ</t>
    </rPh>
    <rPh sb="126" eb="128">
      <t>リョウアシ</t>
    </rPh>
    <rPh sb="130" eb="131">
      <t>ヒラ</t>
    </rPh>
    <rPh sb="137" eb="139">
      <t>ミギアシ</t>
    </rPh>
    <rPh sb="140" eb="142">
      <t>デンブ</t>
    </rPh>
    <rPh sb="143" eb="145">
      <t>ユカメン</t>
    </rPh>
    <rPh sb="146" eb="147">
      <t>タタ</t>
    </rPh>
    <rPh sb="148" eb="149">
      <t>ツ</t>
    </rPh>
    <rPh sb="154" eb="156">
      <t>テントウ</t>
    </rPh>
    <rPh sb="163" eb="164">
      <t>サイ</t>
    </rPh>
    <rPh sb="164" eb="166">
      <t>ユカメン</t>
    </rPh>
    <rPh sb="167" eb="169">
      <t>ミギヒザ</t>
    </rPh>
    <rPh sb="170" eb="172">
      <t>キョウダ</t>
    </rPh>
    <rPh sb="173" eb="175">
      <t>フショウ</t>
    </rPh>
    <phoneticPr fontId="3"/>
  </si>
  <si>
    <t>コンビニ店駐車場にてレッカー車から故障者をおろしている作業中に車を引っ張っていたケーブルが切れてそのはずみで故障者に押されて転倒し、腰部を地面にぶつけ骨盤にひびが入った。</t>
    <rPh sb="4" eb="5">
      <t>テン</t>
    </rPh>
    <rPh sb="5" eb="8">
      <t>チュウシャジョウ</t>
    </rPh>
    <rPh sb="14" eb="15">
      <t>シャ</t>
    </rPh>
    <rPh sb="17" eb="19">
      <t>コショウ</t>
    </rPh>
    <rPh sb="19" eb="20">
      <t>シャ</t>
    </rPh>
    <rPh sb="27" eb="30">
      <t>サギョウチュウ</t>
    </rPh>
    <rPh sb="31" eb="32">
      <t>クルマ</t>
    </rPh>
    <rPh sb="33" eb="34">
      <t>ヒ</t>
    </rPh>
    <rPh sb="35" eb="36">
      <t>パ</t>
    </rPh>
    <rPh sb="45" eb="46">
      <t>キ</t>
    </rPh>
    <rPh sb="54" eb="56">
      <t>コショウ</t>
    </rPh>
    <rPh sb="56" eb="57">
      <t>シャ</t>
    </rPh>
    <rPh sb="58" eb="59">
      <t>オ</t>
    </rPh>
    <rPh sb="62" eb="64">
      <t>テントウ</t>
    </rPh>
    <rPh sb="66" eb="68">
      <t>ヨウブ</t>
    </rPh>
    <rPh sb="69" eb="71">
      <t>ジメン</t>
    </rPh>
    <rPh sb="75" eb="77">
      <t>コツバン</t>
    </rPh>
    <rPh sb="81" eb="82">
      <t>ハイ</t>
    </rPh>
    <phoneticPr fontId="3"/>
  </si>
  <si>
    <t>３階の食堂から１階の職場に戻るため階段を降りていた際、ロッカーキーを出そうとよそ見していたところ、３階の上から５段目位で階段を踏みはずして、右足首下関節を捻挫した。</t>
    <rPh sb="1" eb="2">
      <t>カイ</t>
    </rPh>
    <rPh sb="3" eb="5">
      <t>ショクドウ</t>
    </rPh>
    <rPh sb="8" eb="9">
      <t>カイ</t>
    </rPh>
    <rPh sb="10" eb="12">
      <t>ショクバ</t>
    </rPh>
    <rPh sb="13" eb="14">
      <t>モド</t>
    </rPh>
    <rPh sb="17" eb="19">
      <t>カイダン</t>
    </rPh>
    <rPh sb="20" eb="21">
      <t>オ</t>
    </rPh>
    <rPh sb="25" eb="26">
      <t>サイ</t>
    </rPh>
    <rPh sb="34" eb="35">
      <t>ダ</t>
    </rPh>
    <rPh sb="40" eb="41">
      <t>ミ</t>
    </rPh>
    <rPh sb="50" eb="51">
      <t>カイ</t>
    </rPh>
    <rPh sb="52" eb="53">
      <t>ウエ</t>
    </rPh>
    <rPh sb="56" eb="59">
      <t>ダンメクライ</t>
    </rPh>
    <rPh sb="60" eb="62">
      <t>カイダン</t>
    </rPh>
    <rPh sb="63" eb="64">
      <t>フ</t>
    </rPh>
    <rPh sb="70" eb="73">
      <t>ミギアシクビ</t>
    </rPh>
    <rPh sb="73" eb="74">
      <t>シタ</t>
    </rPh>
    <rPh sb="74" eb="76">
      <t>カンセツ</t>
    </rPh>
    <rPh sb="77" eb="79">
      <t>ネンザ</t>
    </rPh>
    <phoneticPr fontId="3"/>
  </si>
  <si>
    <t>フランスパンを成型しホイロに入れようとしたが、別の従業員がミニクロワッサンの生地を取り出すため冷蔵庫を開けたままにしているのに気づかず、冷蔵庫の扉の角に左腰部を強打、その際、踏みとどまった左足関節をひねった。</t>
    <rPh sb="7" eb="9">
      <t>セイケイ</t>
    </rPh>
    <rPh sb="14" eb="15">
      <t>イ</t>
    </rPh>
    <rPh sb="23" eb="24">
      <t>ベツ</t>
    </rPh>
    <rPh sb="25" eb="28">
      <t>ジュウギョウイン</t>
    </rPh>
    <rPh sb="38" eb="40">
      <t>キジ</t>
    </rPh>
    <rPh sb="41" eb="42">
      <t>ト</t>
    </rPh>
    <rPh sb="43" eb="44">
      <t>ダ</t>
    </rPh>
    <rPh sb="47" eb="50">
      <t>レイゾウコ</t>
    </rPh>
    <rPh sb="51" eb="52">
      <t>ア</t>
    </rPh>
    <rPh sb="63" eb="64">
      <t>キ</t>
    </rPh>
    <rPh sb="68" eb="71">
      <t>レイゾウコ</t>
    </rPh>
    <rPh sb="72" eb="73">
      <t>トビラ</t>
    </rPh>
    <rPh sb="74" eb="75">
      <t>カド</t>
    </rPh>
    <rPh sb="76" eb="77">
      <t>ヒダリ</t>
    </rPh>
    <rPh sb="77" eb="79">
      <t>ヨウブ</t>
    </rPh>
    <rPh sb="80" eb="82">
      <t>キョウダ</t>
    </rPh>
    <rPh sb="85" eb="86">
      <t>サイ</t>
    </rPh>
    <rPh sb="87" eb="88">
      <t>フ</t>
    </rPh>
    <rPh sb="94" eb="96">
      <t>ヒダリアシ</t>
    </rPh>
    <rPh sb="96" eb="98">
      <t>カンセツ</t>
    </rPh>
    <phoneticPr fontId="3"/>
  </si>
  <si>
    <t>海上コンテナ内において輸入冷凍食品をパレットに積み付け作業中、中断まで積まれた貨物の上に右手を置いたタイミングで、他者が次の貨物を置きに行ったため、貨物と貨物の間に指を挟まれたもの。</t>
    <rPh sb="0" eb="2">
      <t>カイジョウ</t>
    </rPh>
    <rPh sb="6" eb="7">
      <t>ナイ</t>
    </rPh>
    <rPh sb="11" eb="13">
      <t>ユニュウ</t>
    </rPh>
    <rPh sb="13" eb="15">
      <t>レイトウ</t>
    </rPh>
    <rPh sb="15" eb="17">
      <t>ショクヒン</t>
    </rPh>
    <rPh sb="23" eb="24">
      <t>ツ</t>
    </rPh>
    <rPh sb="25" eb="26">
      <t>ツ</t>
    </rPh>
    <rPh sb="27" eb="30">
      <t>サギョウチュウ</t>
    </rPh>
    <rPh sb="31" eb="33">
      <t>チュウダン</t>
    </rPh>
    <rPh sb="35" eb="36">
      <t>ツ</t>
    </rPh>
    <rPh sb="39" eb="41">
      <t>カモツ</t>
    </rPh>
    <rPh sb="42" eb="43">
      <t>ウエ</t>
    </rPh>
    <rPh sb="44" eb="46">
      <t>ミギテ</t>
    </rPh>
    <rPh sb="47" eb="48">
      <t>オ</t>
    </rPh>
    <rPh sb="57" eb="59">
      <t>タシャ</t>
    </rPh>
    <rPh sb="60" eb="61">
      <t>ツギ</t>
    </rPh>
    <rPh sb="62" eb="64">
      <t>カモツ</t>
    </rPh>
    <rPh sb="65" eb="66">
      <t>オ</t>
    </rPh>
    <rPh sb="68" eb="69">
      <t>イ</t>
    </rPh>
    <rPh sb="74" eb="76">
      <t>カモツ</t>
    </rPh>
    <rPh sb="77" eb="79">
      <t>カモツ</t>
    </rPh>
    <rPh sb="80" eb="81">
      <t>アイダ</t>
    </rPh>
    <rPh sb="82" eb="83">
      <t>ユビ</t>
    </rPh>
    <rPh sb="84" eb="85">
      <t>ハサ</t>
    </rPh>
    <phoneticPr fontId="3"/>
  </si>
  <si>
    <t>製品工場にて商品の箱出し作業中に、商品の置いてある場所に移動しようとして足元においてあったポリ箱につまずいて転倒した。右膝から地面に落ちたので骨にひびが入った。また左肩を打撲した。</t>
    <rPh sb="0" eb="2">
      <t>セイヒン</t>
    </rPh>
    <rPh sb="2" eb="4">
      <t>コウジョウ</t>
    </rPh>
    <rPh sb="6" eb="8">
      <t>ショウヒン</t>
    </rPh>
    <rPh sb="9" eb="10">
      <t>ハコ</t>
    </rPh>
    <rPh sb="10" eb="11">
      <t>ダ</t>
    </rPh>
    <rPh sb="12" eb="15">
      <t>サギョウチュウ</t>
    </rPh>
    <rPh sb="17" eb="19">
      <t>ショウヒン</t>
    </rPh>
    <rPh sb="20" eb="21">
      <t>オ</t>
    </rPh>
    <rPh sb="25" eb="27">
      <t>バショ</t>
    </rPh>
    <rPh sb="28" eb="30">
      <t>イドウ</t>
    </rPh>
    <rPh sb="36" eb="38">
      <t>アシモト</t>
    </rPh>
    <rPh sb="47" eb="48">
      <t>バコ</t>
    </rPh>
    <rPh sb="54" eb="56">
      <t>テントウ</t>
    </rPh>
    <rPh sb="59" eb="61">
      <t>ミギヒザ</t>
    </rPh>
    <rPh sb="63" eb="65">
      <t>ジメン</t>
    </rPh>
    <rPh sb="66" eb="67">
      <t>オ</t>
    </rPh>
    <rPh sb="71" eb="72">
      <t>ホネ</t>
    </rPh>
    <rPh sb="76" eb="77">
      <t>ハイ</t>
    </rPh>
    <rPh sb="82" eb="84">
      <t>ヒダリカタ</t>
    </rPh>
    <rPh sb="85" eb="87">
      <t>ダボク</t>
    </rPh>
    <phoneticPr fontId="3"/>
  </si>
  <si>
    <t>作業現場で作業中に、移動するために作業靴から自身の靴に履き替える際、自身の靴の裏に長さ約３㎝の釘ねじがあり、それに気づかず履いてしまい靴底を貫通してしまい右膝裏に刺さり負傷した。</t>
    <rPh sb="0" eb="2">
      <t>サギョウ</t>
    </rPh>
    <rPh sb="2" eb="4">
      <t>ゲンバ</t>
    </rPh>
    <rPh sb="5" eb="8">
      <t>サギョウチュウ</t>
    </rPh>
    <rPh sb="10" eb="12">
      <t>イドウ</t>
    </rPh>
    <rPh sb="17" eb="19">
      <t>サギョウ</t>
    </rPh>
    <rPh sb="19" eb="20">
      <t>グツ</t>
    </rPh>
    <rPh sb="22" eb="24">
      <t>ジシン</t>
    </rPh>
    <rPh sb="25" eb="26">
      <t>クツ</t>
    </rPh>
    <rPh sb="27" eb="28">
      <t>ハ</t>
    </rPh>
    <rPh sb="29" eb="30">
      <t>カ</t>
    </rPh>
    <rPh sb="32" eb="33">
      <t>サイ</t>
    </rPh>
    <rPh sb="34" eb="36">
      <t>ジシン</t>
    </rPh>
    <rPh sb="37" eb="38">
      <t>クツ</t>
    </rPh>
    <rPh sb="39" eb="40">
      <t>ウラ</t>
    </rPh>
    <rPh sb="41" eb="42">
      <t>ナガ</t>
    </rPh>
    <rPh sb="43" eb="44">
      <t>ヤク</t>
    </rPh>
    <rPh sb="47" eb="48">
      <t>クギ</t>
    </rPh>
    <rPh sb="57" eb="58">
      <t>キ</t>
    </rPh>
    <rPh sb="61" eb="62">
      <t>ハ</t>
    </rPh>
    <rPh sb="67" eb="69">
      <t>クツゾコ</t>
    </rPh>
    <rPh sb="70" eb="72">
      <t>カンツウ</t>
    </rPh>
    <rPh sb="77" eb="78">
      <t>ミギ</t>
    </rPh>
    <rPh sb="78" eb="79">
      <t>ヒザ</t>
    </rPh>
    <rPh sb="79" eb="80">
      <t>ウラ</t>
    </rPh>
    <rPh sb="81" eb="82">
      <t>サ</t>
    </rPh>
    <rPh sb="84" eb="86">
      <t>フショウ</t>
    </rPh>
    <phoneticPr fontId="3"/>
  </si>
  <si>
    <t>コンクリートパイル・ポール製造工場においてポールの鉄筋化後網作業中、鉄筋が絡まっていたため、絡まった部分を二人で切断して取り除く作業をしていた被災者が手で押さえていたところを他方が切断した時、ばね上にあった鉄筋がフリーになり跳ねて被災者の左目に刺さった。</t>
    <rPh sb="13" eb="15">
      <t>セイゾウ</t>
    </rPh>
    <rPh sb="15" eb="17">
      <t>コウジョウ</t>
    </rPh>
    <rPh sb="25" eb="28">
      <t>テッキンカ</t>
    </rPh>
    <rPh sb="28" eb="29">
      <t>ゴ</t>
    </rPh>
    <rPh sb="29" eb="30">
      <t>アミ</t>
    </rPh>
    <rPh sb="30" eb="33">
      <t>サギョウチュウ</t>
    </rPh>
    <rPh sb="34" eb="36">
      <t>テッキン</t>
    </rPh>
    <rPh sb="37" eb="38">
      <t>カラ</t>
    </rPh>
    <rPh sb="46" eb="47">
      <t>カラ</t>
    </rPh>
    <rPh sb="50" eb="52">
      <t>ブブン</t>
    </rPh>
    <rPh sb="53" eb="55">
      <t>フタリ</t>
    </rPh>
    <rPh sb="56" eb="58">
      <t>セツダン</t>
    </rPh>
    <rPh sb="60" eb="61">
      <t>ト</t>
    </rPh>
    <rPh sb="62" eb="63">
      <t>ノゾ</t>
    </rPh>
    <rPh sb="64" eb="66">
      <t>サギョウ</t>
    </rPh>
    <rPh sb="71" eb="74">
      <t>ヒサイシャ</t>
    </rPh>
    <rPh sb="75" eb="76">
      <t>テ</t>
    </rPh>
    <rPh sb="77" eb="78">
      <t>オ</t>
    </rPh>
    <rPh sb="87" eb="89">
      <t>タホウ</t>
    </rPh>
    <rPh sb="90" eb="92">
      <t>セツダン</t>
    </rPh>
    <rPh sb="94" eb="95">
      <t>トキ</t>
    </rPh>
    <rPh sb="98" eb="99">
      <t>ジョウ</t>
    </rPh>
    <rPh sb="103" eb="105">
      <t>テッキン</t>
    </rPh>
    <rPh sb="112" eb="113">
      <t>ハ</t>
    </rPh>
    <rPh sb="115" eb="118">
      <t>ヒサイシャ</t>
    </rPh>
    <rPh sb="119" eb="121">
      <t>ヒダリメ</t>
    </rPh>
    <rPh sb="122" eb="123">
      <t>サ</t>
    </rPh>
    <phoneticPr fontId="3"/>
  </si>
  <si>
    <t>VT台車最上段より荷卸し時、棒金約80本入りバックを降ろしたとき、腰部に痛みを感じた。</t>
    <rPh sb="2" eb="4">
      <t>ダイシャ</t>
    </rPh>
    <rPh sb="4" eb="6">
      <t>サイジョウ</t>
    </rPh>
    <rPh sb="6" eb="7">
      <t>ダン</t>
    </rPh>
    <rPh sb="9" eb="11">
      <t>ニオロ</t>
    </rPh>
    <rPh sb="12" eb="13">
      <t>ジ</t>
    </rPh>
    <rPh sb="14" eb="16">
      <t>ボウキン</t>
    </rPh>
    <rPh sb="16" eb="17">
      <t>ヤク</t>
    </rPh>
    <rPh sb="19" eb="20">
      <t>ホン</t>
    </rPh>
    <rPh sb="20" eb="21">
      <t>イ</t>
    </rPh>
    <rPh sb="26" eb="27">
      <t>オ</t>
    </rPh>
    <rPh sb="33" eb="35">
      <t>ヨウブ</t>
    </rPh>
    <rPh sb="36" eb="37">
      <t>イタ</t>
    </rPh>
    <rPh sb="39" eb="40">
      <t>カン</t>
    </rPh>
    <phoneticPr fontId="3"/>
  </si>
  <si>
    <t>工場内において事務所内の書類及び備品を持って書庫へ行こうとした際、途中の通路に従業員が数名いたためそれをよけて通行しようとした時にバランスを崩して転倒し、その際に右足を捻り負傷しました。</t>
    <rPh sb="0" eb="3">
      <t>コウジョウナイ</t>
    </rPh>
    <rPh sb="7" eb="9">
      <t>ジム</t>
    </rPh>
    <rPh sb="9" eb="10">
      <t>ショ</t>
    </rPh>
    <rPh sb="10" eb="11">
      <t>ナイ</t>
    </rPh>
    <rPh sb="12" eb="14">
      <t>ショルイ</t>
    </rPh>
    <rPh sb="14" eb="15">
      <t>オヨ</t>
    </rPh>
    <rPh sb="16" eb="18">
      <t>ビヒン</t>
    </rPh>
    <rPh sb="19" eb="20">
      <t>モ</t>
    </rPh>
    <rPh sb="22" eb="24">
      <t>ショコ</t>
    </rPh>
    <rPh sb="25" eb="26">
      <t>イ</t>
    </rPh>
    <rPh sb="31" eb="32">
      <t>サイ</t>
    </rPh>
    <rPh sb="33" eb="35">
      <t>トチュウ</t>
    </rPh>
    <rPh sb="36" eb="38">
      <t>ツウロ</t>
    </rPh>
    <rPh sb="39" eb="42">
      <t>ジュウギョウイン</t>
    </rPh>
    <rPh sb="43" eb="45">
      <t>スウメイ</t>
    </rPh>
    <rPh sb="55" eb="57">
      <t>ツウコウ</t>
    </rPh>
    <rPh sb="63" eb="64">
      <t>トキ</t>
    </rPh>
    <rPh sb="70" eb="71">
      <t>クズ</t>
    </rPh>
    <rPh sb="73" eb="75">
      <t>テントウ</t>
    </rPh>
    <rPh sb="79" eb="80">
      <t>サイ</t>
    </rPh>
    <rPh sb="81" eb="83">
      <t>ミギアシ</t>
    </rPh>
    <rPh sb="84" eb="85">
      <t>ヒネ</t>
    </rPh>
    <rPh sb="86" eb="88">
      <t>フショウ</t>
    </rPh>
    <phoneticPr fontId="3"/>
  </si>
  <si>
    <t>汚水管敷設工事においてバックホーにて掘削作業中、被災者が掘削箇所に入り深さの検測を実施していたところ、バックホー運転者の不注意により当該アームと掘削断面の二次製品との間に腹部等を挟まれ負傷しました。</t>
    <rPh sb="0" eb="2">
      <t>オスイ</t>
    </rPh>
    <rPh sb="2" eb="3">
      <t>カン</t>
    </rPh>
    <rPh sb="3" eb="5">
      <t>フセツ</t>
    </rPh>
    <rPh sb="5" eb="7">
      <t>コウジ</t>
    </rPh>
    <rPh sb="18" eb="20">
      <t>クッサク</t>
    </rPh>
    <rPh sb="20" eb="23">
      <t>サギョウチュウ</t>
    </rPh>
    <rPh sb="24" eb="27">
      <t>ヒサイシャ</t>
    </rPh>
    <rPh sb="28" eb="30">
      <t>クッサク</t>
    </rPh>
    <rPh sb="30" eb="32">
      <t>カショ</t>
    </rPh>
    <rPh sb="33" eb="34">
      <t>ハイ</t>
    </rPh>
    <rPh sb="35" eb="36">
      <t>フカ</t>
    </rPh>
    <rPh sb="38" eb="40">
      <t>ケンソク</t>
    </rPh>
    <rPh sb="41" eb="43">
      <t>ジッシ</t>
    </rPh>
    <rPh sb="56" eb="59">
      <t>ウンテンシャ</t>
    </rPh>
    <rPh sb="60" eb="63">
      <t>フチュウイ</t>
    </rPh>
    <rPh sb="66" eb="68">
      <t>トウガイ</t>
    </rPh>
    <rPh sb="72" eb="74">
      <t>クッサク</t>
    </rPh>
    <rPh sb="74" eb="76">
      <t>ダンメン</t>
    </rPh>
    <rPh sb="77" eb="79">
      <t>ニジ</t>
    </rPh>
    <rPh sb="79" eb="81">
      <t>セイヒン</t>
    </rPh>
    <rPh sb="83" eb="84">
      <t>アイダ</t>
    </rPh>
    <rPh sb="85" eb="87">
      <t>フクブ</t>
    </rPh>
    <rPh sb="87" eb="88">
      <t>トウ</t>
    </rPh>
    <rPh sb="89" eb="90">
      <t>ハサ</t>
    </rPh>
    <rPh sb="92" eb="94">
      <t>フショウ</t>
    </rPh>
    <phoneticPr fontId="3"/>
  </si>
  <si>
    <t>工場の製品ストックヤードに鉄骨製品の積み込み作業を行っている際、トラックの荷台のうえで製品の状態を確認していたところ、立ちくらみを起こししゃがみ込んだが、そのまま後ろ向きに倒れ荷台から約65ｃｍ離れた製品ヤードの床に左側頭部をぶつけ、ヘルメットのつばが引っ掛かっていて地面への落下はしていなかったが、徐々に体の重みで体が下がっていくと同時にヘルメットが脱げ地面へ落下し腰付近を強打し被災した。</t>
    <rPh sb="0" eb="2">
      <t>コウジョウ</t>
    </rPh>
    <rPh sb="3" eb="5">
      <t>セイヒン</t>
    </rPh>
    <rPh sb="13" eb="15">
      <t>テッコツ</t>
    </rPh>
    <rPh sb="15" eb="17">
      <t>セイヒン</t>
    </rPh>
    <rPh sb="18" eb="19">
      <t>ツ</t>
    </rPh>
    <rPh sb="20" eb="21">
      <t>コ</t>
    </rPh>
    <rPh sb="22" eb="24">
      <t>サギョウ</t>
    </rPh>
    <rPh sb="25" eb="26">
      <t>オコナ</t>
    </rPh>
    <rPh sb="30" eb="31">
      <t>サイ</t>
    </rPh>
    <rPh sb="37" eb="39">
      <t>ニダイ</t>
    </rPh>
    <rPh sb="43" eb="45">
      <t>セイヒン</t>
    </rPh>
    <rPh sb="46" eb="48">
      <t>ジョウタイ</t>
    </rPh>
    <rPh sb="49" eb="51">
      <t>カクニン</t>
    </rPh>
    <rPh sb="59" eb="60">
      <t>タ</t>
    </rPh>
    <rPh sb="65" eb="66">
      <t>オ</t>
    </rPh>
    <rPh sb="72" eb="73">
      <t>コ</t>
    </rPh>
    <rPh sb="81" eb="82">
      <t>ウシ</t>
    </rPh>
    <rPh sb="83" eb="84">
      <t>ム</t>
    </rPh>
    <rPh sb="86" eb="87">
      <t>タオ</t>
    </rPh>
    <rPh sb="88" eb="90">
      <t>ニダイ</t>
    </rPh>
    <rPh sb="92" eb="93">
      <t>ヤク</t>
    </rPh>
    <rPh sb="97" eb="98">
      <t>ハナ</t>
    </rPh>
    <rPh sb="100" eb="102">
      <t>セイヒン</t>
    </rPh>
    <rPh sb="106" eb="107">
      <t>ユカ</t>
    </rPh>
    <rPh sb="108" eb="110">
      <t>ヒダリガワ</t>
    </rPh>
    <rPh sb="110" eb="112">
      <t>トウブ</t>
    </rPh>
    <rPh sb="126" eb="127">
      <t>ヒ</t>
    </rPh>
    <rPh sb="128" eb="129">
      <t>カ</t>
    </rPh>
    <rPh sb="134" eb="136">
      <t>ジメン</t>
    </rPh>
    <rPh sb="138" eb="140">
      <t>ラッカ</t>
    </rPh>
    <rPh sb="150" eb="152">
      <t>ジョジョ</t>
    </rPh>
    <rPh sb="153" eb="154">
      <t>カラダ</t>
    </rPh>
    <rPh sb="155" eb="156">
      <t>オモ</t>
    </rPh>
    <rPh sb="158" eb="159">
      <t>カラダ</t>
    </rPh>
    <rPh sb="160" eb="161">
      <t>サ</t>
    </rPh>
    <rPh sb="167" eb="169">
      <t>ドウジ</t>
    </rPh>
    <rPh sb="176" eb="177">
      <t>ヌ</t>
    </rPh>
    <rPh sb="178" eb="180">
      <t>ジメン</t>
    </rPh>
    <rPh sb="181" eb="183">
      <t>ラッカ</t>
    </rPh>
    <rPh sb="184" eb="185">
      <t>コシ</t>
    </rPh>
    <rPh sb="185" eb="187">
      <t>フキン</t>
    </rPh>
    <rPh sb="188" eb="190">
      <t>キョウダ</t>
    </rPh>
    <rPh sb="191" eb="193">
      <t>ヒサイ</t>
    </rPh>
    <phoneticPr fontId="3"/>
  </si>
  <si>
    <t>国道左端車線において夕刊配達業務終了後、配達用バイクを保管倉庫に戻しに行く途中、バイクの前カゴカバーに付属している雨除けビニールが正しく収納されていなかったため、そのビニールが走行中のバイク前輪に巻き込まれ、ハンドルがロックされる状態となりバイクと共に転倒、負傷した。</t>
    <rPh sb="0" eb="2">
      <t>コクドウ</t>
    </rPh>
    <rPh sb="2" eb="4">
      <t>ヒダリハシ</t>
    </rPh>
    <rPh sb="4" eb="6">
      <t>シャセン</t>
    </rPh>
    <rPh sb="10" eb="12">
      <t>ユウカン</t>
    </rPh>
    <rPh sb="12" eb="14">
      <t>ハイタツ</t>
    </rPh>
    <rPh sb="14" eb="16">
      <t>ギョウム</t>
    </rPh>
    <rPh sb="16" eb="19">
      <t>シュウリョウゴ</t>
    </rPh>
    <rPh sb="20" eb="23">
      <t>ハイタツヨウ</t>
    </rPh>
    <rPh sb="27" eb="29">
      <t>ホカン</t>
    </rPh>
    <rPh sb="29" eb="31">
      <t>ソウコ</t>
    </rPh>
    <rPh sb="32" eb="33">
      <t>モド</t>
    </rPh>
    <rPh sb="35" eb="36">
      <t>イ</t>
    </rPh>
    <rPh sb="37" eb="39">
      <t>トチュウ</t>
    </rPh>
    <rPh sb="44" eb="45">
      <t>マエ</t>
    </rPh>
    <rPh sb="51" eb="53">
      <t>フゾク</t>
    </rPh>
    <rPh sb="57" eb="59">
      <t>アマヨ</t>
    </rPh>
    <rPh sb="65" eb="66">
      <t>タダ</t>
    </rPh>
    <rPh sb="68" eb="70">
      <t>シュウノウ</t>
    </rPh>
    <rPh sb="88" eb="91">
      <t>ソウコウチュウ</t>
    </rPh>
    <rPh sb="95" eb="97">
      <t>ゼンリン</t>
    </rPh>
    <rPh sb="98" eb="99">
      <t>マ</t>
    </rPh>
    <rPh sb="100" eb="101">
      <t>コ</t>
    </rPh>
    <rPh sb="115" eb="117">
      <t>ジョウタイ</t>
    </rPh>
    <rPh sb="124" eb="125">
      <t>トモ</t>
    </rPh>
    <rPh sb="126" eb="128">
      <t>テントウ</t>
    </rPh>
    <rPh sb="129" eb="131">
      <t>フショウ</t>
    </rPh>
    <phoneticPr fontId="3"/>
  </si>
  <si>
    <t>厨房内にて閉店後清掃作業中、出汁マシーン清掃の際、本来タンクに残っている出汁をすべて排出してからの作業となるが、これを怠り作業を遂行したため、清掃中に出汁タンクがすべり落ち残っていた出汁が足にかかり火傷を負った。</t>
    <rPh sb="0" eb="2">
      <t>チュウボウ</t>
    </rPh>
    <rPh sb="2" eb="3">
      <t>ナイ</t>
    </rPh>
    <rPh sb="5" eb="8">
      <t>ヘイテンゴ</t>
    </rPh>
    <rPh sb="8" eb="10">
      <t>セイソウ</t>
    </rPh>
    <rPh sb="10" eb="13">
      <t>サギョウチュウ</t>
    </rPh>
    <rPh sb="14" eb="16">
      <t>ダシ</t>
    </rPh>
    <rPh sb="20" eb="22">
      <t>セイソウ</t>
    </rPh>
    <rPh sb="23" eb="24">
      <t>サイ</t>
    </rPh>
    <rPh sb="25" eb="27">
      <t>ホンライ</t>
    </rPh>
    <rPh sb="31" eb="32">
      <t>ノコ</t>
    </rPh>
    <rPh sb="36" eb="38">
      <t>ダシ</t>
    </rPh>
    <rPh sb="42" eb="44">
      <t>ハイシュツ</t>
    </rPh>
    <rPh sb="49" eb="51">
      <t>サギョウ</t>
    </rPh>
    <rPh sb="59" eb="60">
      <t>オコタ</t>
    </rPh>
    <rPh sb="61" eb="63">
      <t>サギョウ</t>
    </rPh>
    <rPh sb="64" eb="66">
      <t>スイコウ</t>
    </rPh>
    <rPh sb="71" eb="74">
      <t>セイソウチュウ</t>
    </rPh>
    <rPh sb="75" eb="77">
      <t>ダシ</t>
    </rPh>
    <rPh sb="84" eb="85">
      <t>オ</t>
    </rPh>
    <rPh sb="86" eb="87">
      <t>ノコ</t>
    </rPh>
    <rPh sb="91" eb="93">
      <t>ダシ</t>
    </rPh>
    <rPh sb="94" eb="95">
      <t>アシ</t>
    </rPh>
    <rPh sb="99" eb="101">
      <t>ヤケド</t>
    </rPh>
    <rPh sb="102" eb="103">
      <t>オ</t>
    </rPh>
    <phoneticPr fontId="3"/>
  </si>
  <si>
    <t>利用者宅の駐車場手前のポールが普段より固かったが、全身に力を入れ何とか抜いて駐車した。４階の利用者宅まで階段で25㎏程度の荷物を運び、浴槽を設置した頃より腰痛が出現した。普段の中腰、前傾姿勢が取れず、腰痛のあるまま何とか入浴介助を終え、利用者の着衣介助を行おうとしたが腰痛が悪化し歩行困難となった。スタッフに抱えてもらいいったん事務所に戻ったが、腰痛がひどく体動困難となり救急搬送となった。</t>
    <rPh sb="0" eb="3">
      <t>リヨウシャ</t>
    </rPh>
    <rPh sb="3" eb="4">
      <t>タク</t>
    </rPh>
    <rPh sb="5" eb="8">
      <t>チュウシャジョウ</t>
    </rPh>
    <rPh sb="8" eb="10">
      <t>テマエ</t>
    </rPh>
    <rPh sb="15" eb="17">
      <t>フダン</t>
    </rPh>
    <rPh sb="19" eb="20">
      <t>カタ</t>
    </rPh>
    <rPh sb="25" eb="27">
      <t>ゼンシン</t>
    </rPh>
    <rPh sb="28" eb="29">
      <t>チカラ</t>
    </rPh>
    <rPh sb="30" eb="31">
      <t>イ</t>
    </rPh>
    <rPh sb="32" eb="33">
      <t>ナン</t>
    </rPh>
    <rPh sb="35" eb="36">
      <t>ヌ</t>
    </rPh>
    <rPh sb="38" eb="40">
      <t>チュウシャ</t>
    </rPh>
    <rPh sb="44" eb="45">
      <t>カイ</t>
    </rPh>
    <rPh sb="46" eb="49">
      <t>リヨウシャ</t>
    </rPh>
    <rPh sb="49" eb="50">
      <t>タク</t>
    </rPh>
    <rPh sb="52" eb="54">
      <t>カイダン</t>
    </rPh>
    <rPh sb="58" eb="60">
      <t>テイド</t>
    </rPh>
    <rPh sb="61" eb="63">
      <t>ニモツ</t>
    </rPh>
    <rPh sb="64" eb="65">
      <t>ハコ</t>
    </rPh>
    <rPh sb="67" eb="69">
      <t>ヨクソウ</t>
    </rPh>
    <rPh sb="70" eb="72">
      <t>セッチ</t>
    </rPh>
    <rPh sb="74" eb="75">
      <t>コロ</t>
    </rPh>
    <rPh sb="77" eb="79">
      <t>ヨウツウ</t>
    </rPh>
    <rPh sb="80" eb="82">
      <t>シュツゲン</t>
    </rPh>
    <rPh sb="85" eb="87">
      <t>フダン</t>
    </rPh>
    <rPh sb="88" eb="90">
      <t>チュウゴシ</t>
    </rPh>
    <rPh sb="91" eb="93">
      <t>ゼンケイ</t>
    </rPh>
    <rPh sb="93" eb="95">
      <t>シセイ</t>
    </rPh>
    <rPh sb="96" eb="97">
      <t>ト</t>
    </rPh>
    <rPh sb="100" eb="102">
      <t>ヨウツウ</t>
    </rPh>
    <rPh sb="107" eb="108">
      <t>ナン</t>
    </rPh>
    <rPh sb="110" eb="112">
      <t>ニュウヨク</t>
    </rPh>
    <rPh sb="112" eb="114">
      <t>カイジョ</t>
    </rPh>
    <rPh sb="115" eb="116">
      <t>オ</t>
    </rPh>
    <rPh sb="118" eb="121">
      <t>リヨウシャ</t>
    </rPh>
    <rPh sb="122" eb="124">
      <t>チャクイ</t>
    </rPh>
    <rPh sb="124" eb="126">
      <t>カイジョ</t>
    </rPh>
    <rPh sb="127" eb="128">
      <t>オコナ</t>
    </rPh>
    <rPh sb="134" eb="136">
      <t>ヨウツウ</t>
    </rPh>
    <rPh sb="137" eb="139">
      <t>アッカ</t>
    </rPh>
    <rPh sb="140" eb="142">
      <t>ホコウ</t>
    </rPh>
    <rPh sb="142" eb="144">
      <t>コンナン</t>
    </rPh>
    <rPh sb="154" eb="155">
      <t>カカ</t>
    </rPh>
    <rPh sb="164" eb="166">
      <t>ジム</t>
    </rPh>
    <rPh sb="166" eb="167">
      <t>ショ</t>
    </rPh>
    <rPh sb="168" eb="169">
      <t>モド</t>
    </rPh>
    <rPh sb="173" eb="175">
      <t>ヨウツウ</t>
    </rPh>
    <rPh sb="179" eb="181">
      <t>タイドウ</t>
    </rPh>
    <rPh sb="181" eb="183">
      <t>コンナン</t>
    </rPh>
    <rPh sb="186" eb="188">
      <t>キュウキュウ</t>
    </rPh>
    <rPh sb="188" eb="190">
      <t>ハンソウ</t>
    </rPh>
    <phoneticPr fontId="3"/>
  </si>
  <si>
    <t>営業所内にて高圧洗浄機による洗浄作業中、洗浄する機材を左足で固定して作業をしていたところ、誤って自身の左足甲部に高圧洗浄機を当ててしまい安全靴を切り裂いて５～６㎝程度の傷を負った。</t>
    <rPh sb="0" eb="3">
      <t>エイギョウショ</t>
    </rPh>
    <rPh sb="3" eb="4">
      <t>ナイ</t>
    </rPh>
    <rPh sb="6" eb="8">
      <t>コウアツ</t>
    </rPh>
    <rPh sb="8" eb="10">
      <t>センジョウ</t>
    </rPh>
    <rPh sb="10" eb="11">
      <t>キ</t>
    </rPh>
    <rPh sb="14" eb="16">
      <t>センジョウ</t>
    </rPh>
    <rPh sb="16" eb="19">
      <t>サギョウチュウ</t>
    </rPh>
    <rPh sb="20" eb="22">
      <t>センジョウ</t>
    </rPh>
    <rPh sb="24" eb="26">
      <t>キザイ</t>
    </rPh>
    <rPh sb="27" eb="29">
      <t>ヒダリアシ</t>
    </rPh>
    <rPh sb="30" eb="32">
      <t>コテイ</t>
    </rPh>
    <rPh sb="34" eb="36">
      <t>サギョウ</t>
    </rPh>
    <rPh sb="45" eb="46">
      <t>アヤマ</t>
    </rPh>
    <rPh sb="48" eb="50">
      <t>ジシン</t>
    </rPh>
    <rPh sb="51" eb="53">
      <t>ヒダリアシ</t>
    </rPh>
    <rPh sb="53" eb="55">
      <t>コウブ</t>
    </rPh>
    <rPh sb="56" eb="58">
      <t>コウアツ</t>
    </rPh>
    <rPh sb="58" eb="60">
      <t>センジョウ</t>
    </rPh>
    <rPh sb="60" eb="61">
      <t>キ</t>
    </rPh>
    <rPh sb="62" eb="63">
      <t>ア</t>
    </rPh>
    <rPh sb="68" eb="70">
      <t>アンゼン</t>
    </rPh>
    <rPh sb="70" eb="71">
      <t>グツ</t>
    </rPh>
    <rPh sb="72" eb="73">
      <t>キ</t>
    </rPh>
    <rPh sb="74" eb="75">
      <t>サ</t>
    </rPh>
    <rPh sb="81" eb="83">
      <t>テイド</t>
    </rPh>
    <rPh sb="84" eb="85">
      <t>キズ</t>
    </rPh>
    <rPh sb="86" eb="87">
      <t>オ</t>
    </rPh>
    <phoneticPr fontId="3"/>
  </si>
  <si>
    <t>終日炎天下、高気温多湿度の環境下で草刈り作業を行っている時、下腹部から両下肢、両上肢が熱けいれんを起こし、圃場内で動けなくなり同作業を行っていた従業員に軽トラックで病院に搬送してもらい治療を受けた。</t>
    <rPh sb="0" eb="2">
      <t>シュウジツ</t>
    </rPh>
    <rPh sb="2" eb="5">
      <t>エンテンカ</t>
    </rPh>
    <rPh sb="6" eb="9">
      <t>コウキオン</t>
    </rPh>
    <rPh sb="9" eb="10">
      <t>タ</t>
    </rPh>
    <rPh sb="10" eb="12">
      <t>シツド</t>
    </rPh>
    <rPh sb="13" eb="16">
      <t>カンキョウカ</t>
    </rPh>
    <rPh sb="17" eb="19">
      <t>クサカ</t>
    </rPh>
    <rPh sb="20" eb="22">
      <t>サギョウ</t>
    </rPh>
    <rPh sb="23" eb="24">
      <t>オコナ</t>
    </rPh>
    <rPh sb="28" eb="29">
      <t>トキ</t>
    </rPh>
    <rPh sb="30" eb="33">
      <t>カフクブ</t>
    </rPh>
    <rPh sb="35" eb="38">
      <t>リョウカシ</t>
    </rPh>
    <rPh sb="39" eb="42">
      <t>リョウジョウシ</t>
    </rPh>
    <rPh sb="43" eb="44">
      <t>ネツ</t>
    </rPh>
    <rPh sb="49" eb="50">
      <t>オ</t>
    </rPh>
    <rPh sb="53" eb="55">
      <t>ホジョウ</t>
    </rPh>
    <rPh sb="55" eb="56">
      <t>ナイ</t>
    </rPh>
    <rPh sb="57" eb="58">
      <t>ウゴ</t>
    </rPh>
    <rPh sb="63" eb="64">
      <t>ドウ</t>
    </rPh>
    <rPh sb="64" eb="66">
      <t>サギョウ</t>
    </rPh>
    <rPh sb="67" eb="68">
      <t>オコナ</t>
    </rPh>
    <rPh sb="72" eb="75">
      <t>ジュウギョウイン</t>
    </rPh>
    <rPh sb="76" eb="77">
      <t>ケイ</t>
    </rPh>
    <rPh sb="82" eb="84">
      <t>ビョウイン</t>
    </rPh>
    <rPh sb="85" eb="87">
      <t>ハンソウ</t>
    </rPh>
    <rPh sb="92" eb="94">
      <t>チリョウ</t>
    </rPh>
    <rPh sb="95" eb="96">
      <t>ウ</t>
    </rPh>
    <phoneticPr fontId="3"/>
  </si>
  <si>
    <t>勤務後同僚の運転する社有車に同乗し作業所を退出した。所属会社に戻る途中、自宅まで送られる予定であったが、走行中同僚が居眠り運転をしてしまった。その結果中央分離帯を越え対向車と衝突し頸椎を捻挫、左下腿・左踵を打撲した。</t>
    <rPh sb="0" eb="2">
      <t>キンム</t>
    </rPh>
    <rPh sb="2" eb="3">
      <t>ゴ</t>
    </rPh>
    <rPh sb="3" eb="5">
      <t>ドウリョウ</t>
    </rPh>
    <rPh sb="6" eb="8">
      <t>ウンテン</t>
    </rPh>
    <rPh sb="10" eb="13">
      <t>シャユウシャ</t>
    </rPh>
    <rPh sb="14" eb="16">
      <t>ドウジョウ</t>
    </rPh>
    <rPh sb="17" eb="19">
      <t>サギョウ</t>
    </rPh>
    <rPh sb="19" eb="20">
      <t>ショ</t>
    </rPh>
    <rPh sb="21" eb="23">
      <t>タイシュツ</t>
    </rPh>
    <rPh sb="26" eb="28">
      <t>ショゾク</t>
    </rPh>
    <rPh sb="28" eb="30">
      <t>ガイシャ</t>
    </rPh>
    <rPh sb="31" eb="32">
      <t>モド</t>
    </rPh>
    <rPh sb="33" eb="35">
      <t>トチュウ</t>
    </rPh>
    <rPh sb="36" eb="38">
      <t>ジタク</t>
    </rPh>
    <rPh sb="40" eb="41">
      <t>オク</t>
    </rPh>
    <rPh sb="44" eb="46">
      <t>ヨテイ</t>
    </rPh>
    <rPh sb="52" eb="55">
      <t>ソウコウチュウ</t>
    </rPh>
    <rPh sb="55" eb="57">
      <t>ドウリョウ</t>
    </rPh>
    <rPh sb="58" eb="60">
      <t>イネム</t>
    </rPh>
    <rPh sb="61" eb="63">
      <t>ウンテン</t>
    </rPh>
    <rPh sb="73" eb="75">
      <t>ケッカ</t>
    </rPh>
    <rPh sb="75" eb="77">
      <t>チュウオウ</t>
    </rPh>
    <rPh sb="77" eb="80">
      <t>ブンリタイ</t>
    </rPh>
    <rPh sb="81" eb="82">
      <t>コ</t>
    </rPh>
    <rPh sb="83" eb="86">
      <t>タイコウシャ</t>
    </rPh>
    <rPh sb="87" eb="89">
      <t>ショウトツ</t>
    </rPh>
    <rPh sb="90" eb="92">
      <t>ケイツイ</t>
    </rPh>
    <rPh sb="93" eb="95">
      <t>ネンザ</t>
    </rPh>
    <rPh sb="96" eb="97">
      <t>ヒダリ</t>
    </rPh>
    <rPh sb="97" eb="99">
      <t>カタイ</t>
    </rPh>
    <rPh sb="100" eb="101">
      <t>ヒダリ</t>
    </rPh>
    <rPh sb="101" eb="102">
      <t>カカト</t>
    </rPh>
    <rPh sb="103" eb="105">
      <t>ダボク</t>
    </rPh>
    <phoneticPr fontId="3"/>
  </si>
  <si>
    <t>ワンルームマンション建築現場の鉄骨が組みあがった鋼材の上を移動したところ、鋼材の上に釘の出た板材があり、左足に釘が刺さったもの。</t>
    <rPh sb="10" eb="12">
      <t>ケンチク</t>
    </rPh>
    <rPh sb="12" eb="14">
      <t>ゲンバ</t>
    </rPh>
    <rPh sb="15" eb="17">
      <t>テッコツ</t>
    </rPh>
    <rPh sb="18" eb="19">
      <t>ク</t>
    </rPh>
    <rPh sb="24" eb="26">
      <t>コウザイ</t>
    </rPh>
    <rPh sb="27" eb="28">
      <t>ウエ</t>
    </rPh>
    <rPh sb="29" eb="31">
      <t>イドウ</t>
    </rPh>
    <rPh sb="37" eb="39">
      <t>コウザイ</t>
    </rPh>
    <rPh sb="40" eb="41">
      <t>ウエ</t>
    </rPh>
    <rPh sb="42" eb="43">
      <t>クギ</t>
    </rPh>
    <rPh sb="44" eb="45">
      <t>デ</t>
    </rPh>
    <rPh sb="46" eb="48">
      <t>イタザイ</t>
    </rPh>
    <rPh sb="52" eb="54">
      <t>ヒダリアシ</t>
    </rPh>
    <rPh sb="55" eb="56">
      <t>クギ</t>
    </rPh>
    <rPh sb="57" eb="58">
      <t>サ</t>
    </rPh>
    <phoneticPr fontId="3"/>
  </si>
  <si>
    <t>餅を切断機で切断作業中、一定の厚みに削る刃が餅を切り終えるとリミットに反応して刃が元に戻るのが戻らない状態になり、チェーンのハンドルを左手で軽く回したとたんに回りだしハンドルに手が巻き込まれた。</t>
    <rPh sb="0" eb="1">
      <t>モチ</t>
    </rPh>
    <rPh sb="2" eb="4">
      <t>セツダン</t>
    </rPh>
    <rPh sb="4" eb="5">
      <t>キ</t>
    </rPh>
    <rPh sb="6" eb="8">
      <t>セツダン</t>
    </rPh>
    <rPh sb="8" eb="11">
      <t>サギョウチュウ</t>
    </rPh>
    <rPh sb="12" eb="14">
      <t>イッテイ</t>
    </rPh>
    <rPh sb="15" eb="16">
      <t>アツ</t>
    </rPh>
    <rPh sb="18" eb="19">
      <t>ケズ</t>
    </rPh>
    <rPh sb="20" eb="21">
      <t>ハ</t>
    </rPh>
    <rPh sb="22" eb="23">
      <t>モチ</t>
    </rPh>
    <rPh sb="24" eb="25">
      <t>キ</t>
    </rPh>
    <rPh sb="26" eb="27">
      <t>オ</t>
    </rPh>
    <rPh sb="35" eb="37">
      <t>ハンノウ</t>
    </rPh>
    <rPh sb="39" eb="40">
      <t>ハ</t>
    </rPh>
    <rPh sb="41" eb="42">
      <t>モト</t>
    </rPh>
    <rPh sb="43" eb="44">
      <t>モド</t>
    </rPh>
    <rPh sb="47" eb="48">
      <t>モド</t>
    </rPh>
    <rPh sb="51" eb="53">
      <t>ジョウタイ</t>
    </rPh>
    <rPh sb="67" eb="69">
      <t>ヒダリテ</t>
    </rPh>
    <rPh sb="70" eb="71">
      <t>カル</t>
    </rPh>
    <rPh sb="72" eb="73">
      <t>マワ</t>
    </rPh>
    <rPh sb="79" eb="80">
      <t>マワ</t>
    </rPh>
    <rPh sb="88" eb="89">
      <t>テ</t>
    </rPh>
    <rPh sb="90" eb="91">
      <t>マ</t>
    </rPh>
    <rPh sb="92" eb="93">
      <t>コ</t>
    </rPh>
    <phoneticPr fontId="3"/>
  </si>
  <si>
    <t>玄関口の門柱の上で剪定作業中、足元を滑らせて約１．５メートル下に転落し、右足かかとを強打し骨折した。</t>
    <rPh sb="0" eb="2">
      <t>ゲンカン</t>
    </rPh>
    <rPh sb="2" eb="3">
      <t>クチ</t>
    </rPh>
    <rPh sb="4" eb="6">
      <t>モンチュウ</t>
    </rPh>
    <rPh sb="7" eb="8">
      <t>ウエ</t>
    </rPh>
    <rPh sb="9" eb="11">
      <t>センテイ</t>
    </rPh>
    <rPh sb="11" eb="14">
      <t>サギョウチュウ</t>
    </rPh>
    <rPh sb="15" eb="17">
      <t>アシモト</t>
    </rPh>
    <rPh sb="18" eb="19">
      <t>スベ</t>
    </rPh>
    <rPh sb="22" eb="23">
      <t>ヤク</t>
    </rPh>
    <rPh sb="30" eb="31">
      <t>シタ</t>
    </rPh>
    <rPh sb="32" eb="34">
      <t>テンラク</t>
    </rPh>
    <rPh sb="36" eb="38">
      <t>ミギアシ</t>
    </rPh>
    <rPh sb="42" eb="44">
      <t>キョウダ</t>
    </rPh>
    <rPh sb="45" eb="47">
      <t>コッセツ</t>
    </rPh>
    <phoneticPr fontId="3"/>
  </si>
  <si>
    <t>乗船する時船のへりにかけてあったシートに足を取られてバランスを崩し、船上においてあったホースの上に着地してしまい、足首を骨折した。</t>
    <rPh sb="0" eb="2">
      <t>ジョウセン</t>
    </rPh>
    <rPh sb="4" eb="5">
      <t>トキ</t>
    </rPh>
    <rPh sb="5" eb="6">
      <t>フネ</t>
    </rPh>
    <rPh sb="20" eb="21">
      <t>アシ</t>
    </rPh>
    <rPh sb="22" eb="23">
      <t>ト</t>
    </rPh>
    <rPh sb="31" eb="32">
      <t>クズ</t>
    </rPh>
    <rPh sb="34" eb="36">
      <t>センジョウ</t>
    </rPh>
    <rPh sb="47" eb="48">
      <t>ウエ</t>
    </rPh>
    <rPh sb="49" eb="51">
      <t>チャクチ</t>
    </rPh>
    <rPh sb="57" eb="59">
      <t>アシクビ</t>
    </rPh>
    <rPh sb="60" eb="62">
      <t>コッセツ</t>
    </rPh>
    <phoneticPr fontId="3"/>
  </si>
  <si>
    <t>6～7</t>
    <phoneticPr fontId="3"/>
  </si>
  <si>
    <t>コールドボックスを引っ張っていた時にボックスの一コマの動きが悪かったため、力を入れて引っ張ったところ、ボックスがくるりと回る感じで引っ張っていた自分の右足を挟み込んでしまい骨折した。</t>
    <rPh sb="9" eb="10">
      <t>ヒ</t>
    </rPh>
    <rPh sb="11" eb="12">
      <t>パ</t>
    </rPh>
    <rPh sb="16" eb="17">
      <t>トキ</t>
    </rPh>
    <rPh sb="23" eb="24">
      <t>ヒト</t>
    </rPh>
    <rPh sb="27" eb="28">
      <t>ウゴ</t>
    </rPh>
    <rPh sb="30" eb="31">
      <t>ワル</t>
    </rPh>
    <rPh sb="37" eb="38">
      <t>チカラ</t>
    </rPh>
    <rPh sb="39" eb="40">
      <t>イ</t>
    </rPh>
    <rPh sb="42" eb="43">
      <t>ヒ</t>
    </rPh>
    <rPh sb="44" eb="45">
      <t>パ</t>
    </rPh>
    <rPh sb="60" eb="61">
      <t>マワ</t>
    </rPh>
    <rPh sb="62" eb="63">
      <t>カン</t>
    </rPh>
    <rPh sb="65" eb="66">
      <t>ヒ</t>
    </rPh>
    <rPh sb="67" eb="68">
      <t>パ</t>
    </rPh>
    <rPh sb="72" eb="74">
      <t>ジブン</t>
    </rPh>
    <rPh sb="75" eb="77">
      <t>ミギアシ</t>
    </rPh>
    <rPh sb="78" eb="79">
      <t>ハサ</t>
    </rPh>
    <rPh sb="80" eb="81">
      <t>コ</t>
    </rPh>
    <rPh sb="86" eb="88">
      <t>コッセツ</t>
    </rPh>
    <phoneticPr fontId="3"/>
  </si>
  <si>
    <t>ガス消費者宅に保安点検のために訪問しようと声を掛けに玄関前の坂道に行った時に、そこにグレーチングが置いてあり、その上に右足がかかったとたん横滑りし、そのまま右側に倒れ、右ひじをつき衝撃で脱臼した。</t>
    <rPh sb="2" eb="5">
      <t>ショウヒシャ</t>
    </rPh>
    <rPh sb="5" eb="6">
      <t>タク</t>
    </rPh>
    <rPh sb="7" eb="9">
      <t>ホアン</t>
    </rPh>
    <rPh sb="9" eb="11">
      <t>テンケン</t>
    </rPh>
    <rPh sb="15" eb="17">
      <t>ホウモン</t>
    </rPh>
    <rPh sb="21" eb="22">
      <t>コエ</t>
    </rPh>
    <rPh sb="23" eb="24">
      <t>カ</t>
    </rPh>
    <rPh sb="26" eb="28">
      <t>ゲンカン</t>
    </rPh>
    <rPh sb="28" eb="29">
      <t>マエ</t>
    </rPh>
    <rPh sb="30" eb="32">
      <t>サカミチ</t>
    </rPh>
    <rPh sb="33" eb="34">
      <t>イ</t>
    </rPh>
    <rPh sb="36" eb="37">
      <t>トキ</t>
    </rPh>
    <rPh sb="49" eb="50">
      <t>オ</t>
    </rPh>
    <rPh sb="57" eb="58">
      <t>ウエ</t>
    </rPh>
    <rPh sb="59" eb="61">
      <t>ミギアシ</t>
    </rPh>
    <rPh sb="69" eb="71">
      <t>ヨコスベ</t>
    </rPh>
    <rPh sb="78" eb="80">
      <t>ミギガワ</t>
    </rPh>
    <rPh sb="81" eb="82">
      <t>タオ</t>
    </rPh>
    <rPh sb="84" eb="85">
      <t>ミギ</t>
    </rPh>
    <rPh sb="90" eb="92">
      <t>ショウゲキ</t>
    </rPh>
    <rPh sb="93" eb="95">
      <t>ダッキュウ</t>
    </rPh>
    <phoneticPr fontId="3"/>
  </si>
  <si>
    <t>パイプを持って移動中にパイプが機械に当たって右手の中指と人差し指が機械とパイプに挟まれ、中指が切れ骨折で5針、人差し指は深く切れ4針縫うけがをした。</t>
    <rPh sb="4" eb="5">
      <t>モ</t>
    </rPh>
    <rPh sb="7" eb="9">
      <t>イドウ</t>
    </rPh>
    <rPh sb="9" eb="10">
      <t>チュウ</t>
    </rPh>
    <rPh sb="15" eb="17">
      <t>キカイ</t>
    </rPh>
    <rPh sb="18" eb="19">
      <t>ア</t>
    </rPh>
    <rPh sb="22" eb="24">
      <t>ミギテ</t>
    </rPh>
    <rPh sb="25" eb="27">
      <t>ナカユビ</t>
    </rPh>
    <rPh sb="28" eb="30">
      <t>ヒトサ</t>
    </rPh>
    <rPh sb="31" eb="32">
      <t>ユビ</t>
    </rPh>
    <rPh sb="33" eb="35">
      <t>キカイ</t>
    </rPh>
    <rPh sb="40" eb="41">
      <t>ハサ</t>
    </rPh>
    <rPh sb="44" eb="46">
      <t>ナカユビ</t>
    </rPh>
    <rPh sb="47" eb="48">
      <t>キ</t>
    </rPh>
    <rPh sb="49" eb="51">
      <t>コッセツ</t>
    </rPh>
    <rPh sb="53" eb="54">
      <t>ハリ</t>
    </rPh>
    <rPh sb="55" eb="57">
      <t>ヒトサ</t>
    </rPh>
    <rPh sb="58" eb="59">
      <t>ユビ</t>
    </rPh>
    <rPh sb="60" eb="61">
      <t>フカ</t>
    </rPh>
    <rPh sb="62" eb="63">
      <t>キ</t>
    </rPh>
    <rPh sb="65" eb="66">
      <t>ハリ</t>
    </rPh>
    <rPh sb="66" eb="67">
      <t>ヌ</t>
    </rPh>
    <phoneticPr fontId="3"/>
  </si>
  <si>
    <t>製造中に洗い場棚のざるを取りに行く際に、床が濡れていた為滑って大腿骨を骨折した。</t>
    <rPh sb="0" eb="3">
      <t>セイゾウチュウ</t>
    </rPh>
    <rPh sb="4" eb="5">
      <t>アラ</t>
    </rPh>
    <rPh sb="6" eb="7">
      <t>バ</t>
    </rPh>
    <rPh sb="7" eb="8">
      <t>タナ</t>
    </rPh>
    <rPh sb="12" eb="13">
      <t>ト</t>
    </rPh>
    <rPh sb="15" eb="16">
      <t>イ</t>
    </rPh>
    <rPh sb="17" eb="18">
      <t>サイ</t>
    </rPh>
    <rPh sb="20" eb="21">
      <t>ユカ</t>
    </rPh>
    <rPh sb="22" eb="23">
      <t>ヌ</t>
    </rPh>
    <rPh sb="27" eb="28">
      <t>タメ</t>
    </rPh>
    <rPh sb="28" eb="29">
      <t>スベ</t>
    </rPh>
    <rPh sb="31" eb="34">
      <t>ダイタイコツ</t>
    </rPh>
    <rPh sb="35" eb="37">
      <t>コッセツ</t>
    </rPh>
    <phoneticPr fontId="3"/>
  </si>
  <si>
    <t>ガスファンヒーターを組み立て、梱包された製品をカート（台車）に乗せる流れ作業をしていて、屈伸に負担が掛り左ひざを負傷した。</t>
    <rPh sb="10" eb="11">
      <t>ク</t>
    </rPh>
    <rPh sb="12" eb="13">
      <t>タ</t>
    </rPh>
    <rPh sb="15" eb="17">
      <t>コンポウ</t>
    </rPh>
    <rPh sb="20" eb="22">
      <t>セイヒン</t>
    </rPh>
    <rPh sb="27" eb="29">
      <t>ダイシャ</t>
    </rPh>
    <rPh sb="31" eb="32">
      <t>ノ</t>
    </rPh>
    <rPh sb="34" eb="35">
      <t>ナガ</t>
    </rPh>
    <rPh sb="36" eb="38">
      <t>サギョウ</t>
    </rPh>
    <rPh sb="44" eb="46">
      <t>クッシン</t>
    </rPh>
    <rPh sb="47" eb="49">
      <t>フタン</t>
    </rPh>
    <rPh sb="50" eb="51">
      <t>カカ</t>
    </rPh>
    <rPh sb="52" eb="53">
      <t>ヒダリ</t>
    </rPh>
    <rPh sb="56" eb="58">
      <t>フショウ</t>
    </rPh>
    <phoneticPr fontId="3"/>
  </si>
  <si>
    <t>パンのスライス中に誤ってスライサーの端に触れ右手中指を切傷する。</t>
    <rPh sb="7" eb="8">
      <t>チュウ</t>
    </rPh>
    <rPh sb="9" eb="10">
      <t>アヤマ</t>
    </rPh>
    <rPh sb="18" eb="19">
      <t>ハ</t>
    </rPh>
    <rPh sb="20" eb="21">
      <t>フ</t>
    </rPh>
    <rPh sb="22" eb="24">
      <t>ミギテ</t>
    </rPh>
    <rPh sb="24" eb="26">
      <t>ナカユビ</t>
    </rPh>
    <rPh sb="27" eb="29">
      <t>セッショウ</t>
    </rPh>
    <phoneticPr fontId="3"/>
  </si>
  <si>
    <t>タクシーで走行中に信号待ちのため停車していた車両に追突したもので、相手方の過失はなく、当方の過失が100％でした。</t>
    <rPh sb="5" eb="8">
      <t>ソウコウチュウ</t>
    </rPh>
    <rPh sb="9" eb="11">
      <t>シンゴウ</t>
    </rPh>
    <rPh sb="11" eb="12">
      <t>マ</t>
    </rPh>
    <rPh sb="16" eb="18">
      <t>テイシャ</t>
    </rPh>
    <rPh sb="22" eb="24">
      <t>シャリョウ</t>
    </rPh>
    <rPh sb="25" eb="27">
      <t>ツイトツ</t>
    </rPh>
    <rPh sb="33" eb="36">
      <t>アイテガタ</t>
    </rPh>
    <rPh sb="37" eb="39">
      <t>カシツ</t>
    </rPh>
    <rPh sb="43" eb="45">
      <t>トウホウ</t>
    </rPh>
    <rPh sb="46" eb="48">
      <t>カシツ</t>
    </rPh>
    <phoneticPr fontId="3"/>
  </si>
  <si>
    <t>天ぷらフライヤーの油を抜いてタンクに入れラップをしている状態の所に片付け作業をしていた本人がつまづき、タンクの油がこぼれ左脚ひざ下にかかり火傷した。</t>
    <rPh sb="0" eb="1">
      <t>テン</t>
    </rPh>
    <rPh sb="9" eb="10">
      <t>アブラ</t>
    </rPh>
    <rPh sb="11" eb="12">
      <t>ヌ</t>
    </rPh>
    <rPh sb="18" eb="19">
      <t>イ</t>
    </rPh>
    <rPh sb="28" eb="30">
      <t>ジョウタイ</t>
    </rPh>
    <rPh sb="31" eb="32">
      <t>トコロ</t>
    </rPh>
    <rPh sb="33" eb="35">
      <t>カタヅ</t>
    </rPh>
    <rPh sb="36" eb="38">
      <t>サギョウ</t>
    </rPh>
    <rPh sb="43" eb="45">
      <t>ホンニン</t>
    </rPh>
    <rPh sb="55" eb="56">
      <t>アブラ</t>
    </rPh>
    <rPh sb="60" eb="62">
      <t>ヒダリアシ</t>
    </rPh>
    <rPh sb="64" eb="65">
      <t>シタ</t>
    </rPh>
    <rPh sb="69" eb="71">
      <t>ヤケド</t>
    </rPh>
    <phoneticPr fontId="3"/>
  </si>
  <si>
    <t>二階へ上がる階段下の物入れの片付けのため脚立を使って高所（約２ｍ）のところへ清掃道具を持ち上げたところ、脚立の止め金具の取付が不十分であったため約５０㎝くらいの所から足を踏み外して落下し、左足首を骨折した。</t>
    <rPh sb="0" eb="2">
      <t>ニカイ</t>
    </rPh>
    <rPh sb="3" eb="4">
      <t>ア</t>
    </rPh>
    <rPh sb="6" eb="8">
      <t>カイダン</t>
    </rPh>
    <rPh sb="8" eb="9">
      <t>シタ</t>
    </rPh>
    <rPh sb="10" eb="11">
      <t>モノ</t>
    </rPh>
    <rPh sb="11" eb="12">
      <t>イ</t>
    </rPh>
    <rPh sb="14" eb="16">
      <t>カタヅ</t>
    </rPh>
    <rPh sb="20" eb="22">
      <t>キャタツ</t>
    </rPh>
    <rPh sb="23" eb="24">
      <t>ツカ</t>
    </rPh>
    <rPh sb="26" eb="28">
      <t>コウショ</t>
    </rPh>
    <rPh sb="29" eb="30">
      <t>ヤク</t>
    </rPh>
    <rPh sb="38" eb="40">
      <t>セイソウ</t>
    </rPh>
    <rPh sb="40" eb="42">
      <t>ドウグ</t>
    </rPh>
    <rPh sb="43" eb="44">
      <t>モ</t>
    </rPh>
    <rPh sb="45" eb="46">
      <t>ア</t>
    </rPh>
    <rPh sb="52" eb="54">
      <t>キャタツ</t>
    </rPh>
    <rPh sb="55" eb="56">
      <t>ト</t>
    </rPh>
    <rPh sb="57" eb="59">
      <t>カナグ</t>
    </rPh>
    <rPh sb="60" eb="62">
      <t>トリツケ</t>
    </rPh>
    <rPh sb="63" eb="66">
      <t>フジュウブン</t>
    </rPh>
    <rPh sb="72" eb="73">
      <t>ヤク</t>
    </rPh>
    <rPh sb="80" eb="81">
      <t>トコロ</t>
    </rPh>
    <rPh sb="83" eb="84">
      <t>アシ</t>
    </rPh>
    <rPh sb="85" eb="86">
      <t>フ</t>
    </rPh>
    <rPh sb="87" eb="88">
      <t>ハズ</t>
    </rPh>
    <rPh sb="90" eb="92">
      <t>ラッカ</t>
    </rPh>
    <rPh sb="94" eb="97">
      <t>ヒダリアシクビ</t>
    </rPh>
    <rPh sb="98" eb="100">
      <t>コッセツ</t>
    </rPh>
    <phoneticPr fontId="3"/>
  </si>
  <si>
    <t>倉庫で被災者は作業者Aと枠組み作業を行っていた。１０８㎏の重さがあるブロックを据え付けるため、被災者と作業者Aはブロックをパレット上から少し持ち上げ、中腰で手運びする途中に被災者が腰に激痛を感じた。様子を見て休んでいたが、翌日受診し、急性腰痛症と診断された。</t>
    <rPh sb="0" eb="2">
      <t>ソウコ</t>
    </rPh>
    <rPh sb="3" eb="6">
      <t>ヒサイシャ</t>
    </rPh>
    <rPh sb="7" eb="9">
      <t>サギョウ</t>
    </rPh>
    <rPh sb="9" eb="10">
      <t>シャ</t>
    </rPh>
    <rPh sb="12" eb="13">
      <t>ワク</t>
    </rPh>
    <rPh sb="13" eb="14">
      <t>ク</t>
    </rPh>
    <rPh sb="15" eb="17">
      <t>サギョウ</t>
    </rPh>
    <rPh sb="18" eb="19">
      <t>オコナ</t>
    </rPh>
    <rPh sb="29" eb="30">
      <t>オモ</t>
    </rPh>
    <rPh sb="39" eb="40">
      <t>ス</t>
    </rPh>
    <rPh sb="41" eb="42">
      <t>ツ</t>
    </rPh>
    <rPh sb="47" eb="50">
      <t>ヒサイシャ</t>
    </rPh>
    <rPh sb="51" eb="53">
      <t>サギョウ</t>
    </rPh>
    <rPh sb="53" eb="54">
      <t>シャ</t>
    </rPh>
    <rPh sb="65" eb="66">
      <t>ウエ</t>
    </rPh>
    <rPh sb="68" eb="69">
      <t>スコ</t>
    </rPh>
    <rPh sb="70" eb="71">
      <t>モ</t>
    </rPh>
    <rPh sb="72" eb="73">
      <t>ア</t>
    </rPh>
    <rPh sb="75" eb="77">
      <t>チュウゴシ</t>
    </rPh>
    <rPh sb="78" eb="79">
      <t>テ</t>
    </rPh>
    <rPh sb="79" eb="80">
      <t>ハコ</t>
    </rPh>
    <rPh sb="83" eb="85">
      <t>トチュウ</t>
    </rPh>
    <rPh sb="86" eb="89">
      <t>ヒサイシャ</t>
    </rPh>
    <rPh sb="90" eb="91">
      <t>コシ</t>
    </rPh>
    <rPh sb="92" eb="94">
      <t>ゲキツウ</t>
    </rPh>
    <rPh sb="95" eb="96">
      <t>カン</t>
    </rPh>
    <rPh sb="99" eb="101">
      <t>ヨウス</t>
    </rPh>
    <rPh sb="102" eb="103">
      <t>ミ</t>
    </rPh>
    <rPh sb="104" eb="105">
      <t>ヤス</t>
    </rPh>
    <rPh sb="111" eb="113">
      <t>ヨクジツ</t>
    </rPh>
    <rPh sb="113" eb="115">
      <t>ジュシン</t>
    </rPh>
    <rPh sb="117" eb="119">
      <t>キュウセイ</t>
    </rPh>
    <rPh sb="119" eb="122">
      <t>ヨウツウショウ</t>
    </rPh>
    <rPh sb="123" eb="125">
      <t>シンダン</t>
    </rPh>
    <phoneticPr fontId="3"/>
  </si>
  <si>
    <t>小学校2階の窓ガラスの清掃時に、転倒防止用の柵がついている窓を掃除する時に外にあるひさしの所に足を置こうとして落下し両足を負傷。</t>
    <rPh sb="0" eb="3">
      <t>ショウガッコウ</t>
    </rPh>
    <rPh sb="4" eb="5">
      <t>カイ</t>
    </rPh>
    <rPh sb="6" eb="7">
      <t>マド</t>
    </rPh>
    <rPh sb="11" eb="13">
      <t>セイソウ</t>
    </rPh>
    <rPh sb="13" eb="14">
      <t>ジ</t>
    </rPh>
    <rPh sb="16" eb="18">
      <t>テントウ</t>
    </rPh>
    <rPh sb="18" eb="21">
      <t>ボウシヨウ</t>
    </rPh>
    <rPh sb="22" eb="23">
      <t>サク</t>
    </rPh>
    <rPh sb="29" eb="30">
      <t>マド</t>
    </rPh>
    <rPh sb="31" eb="33">
      <t>ソウジ</t>
    </rPh>
    <rPh sb="35" eb="36">
      <t>トキ</t>
    </rPh>
    <rPh sb="37" eb="38">
      <t>ソト</t>
    </rPh>
    <rPh sb="45" eb="46">
      <t>トコロ</t>
    </rPh>
    <rPh sb="47" eb="48">
      <t>アシ</t>
    </rPh>
    <rPh sb="49" eb="50">
      <t>オ</t>
    </rPh>
    <rPh sb="55" eb="57">
      <t>ラッカ</t>
    </rPh>
    <rPh sb="58" eb="60">
      <t>リョウアシ</t>
    </rPh>
    <rPh sb="61" eb="63">
      <t>フショウ</t>
    </rPh>
    <phoneticPr fontId="3"/>
  </si>
  <si>
    <t>出荷作業のためフォークリフトを運転していたところ、それに気づかず別の作業者が運転するフォークリフトが後退し、衝突、負傷した。</t>
    <rPh sb="0" eb="2">
      <t>シュッカ</t>
    </rPh>
    <rPh sb="2" eb="4">
      <t>サギョウ</t>
    </rPh>
    <rPh sb="15" eb="17">
      <t>ウンテン</t>
    </rPh>
    <rPh sb="28" eb="29">
      <t>キ</t>
    </rPh>
    <rPh sb="32" eb="33">
      <t>ベツ</t>
    </rPh>
    <rPh sb="34" eb="36">
      <t>サギョウ</t>
    </rPh>
    <rPh sb="36" eb="37">
      <t>シャ</t>
    </rPh>
    <rPh sb="38" eb="40">
      <t>ウンテン</t>
    </rPh>
    <rPh sb="50" eb="52">
      <t>コウタイ</t>
    </rPh>
    <rPh sb="54" eb="56">
      <t>ショウトツ</t>
    </rPh>
    <rPh sb="57" eb="59">
      <t>フショウ</t>
    </rPh>
    <phoneticPr fontId="3"/>
  </si>
  <si>
    <t>工場内で、１０ｍ先のドラム缶置場までドラム缶を立てた状態で転がしながら運搬していた。進行方向を変えようとしてバランスが崩れ倒れたドラム缶と床の間に指を挟んだ。</t>
    <rPh sb="0" eb="3">
      <t>コウジョウナイ</t>
    </rPh>
    <rPh sb="8" eb="9">
      <t>サキ</t>
    </rPh>
    <rPh sb="13" eb="14">
      <t>カン</t>
    </rPh>
    <rPh sb="14" eb="16">
      <t>オキバ</t>
    </rPh>
    <rPh sb="21" eb="22">
      <t>カン</t>
    </rPh>
    <rPh sb="23" eb="24">
      <t>タ</t>
    </rPh>
    <rPh sb="26" eb="28">
      <t>ジョウタイ</t>
    </rPh>
    <rPh sb="29" eb="30">
      <t>コロ</t>
    </rPh>
    <rPh sb="35" eb="37">
      <t>ウンパン</t>
    </rPh>
    <rPh sb="42" eb="44">
      <t>シンコウ</t>
    </rPh>
    <rPh sb="44" eb="46">
      <t>ホウコウ</t>
    </rPh>
    <rPh sb="47" eb="48">
      <t>カ</t>
    </rPh>
    <rPh sb="59" eb="60">
      <t>クズ</t>
    </rPh>
    <rPh sb="61" eb="62">
      <t>タオ</t>
    </rPh>
    <rPh sb="67" eb="68">
      <t>カン</t>
    </rPh>
    <rPh sb="69" eb="70">
      <t>ユカ</t>
    </rPh>
    <rPh sb="71" eb="72">
      <t>アイダ</t>
    </rPh>
    <rPh sb="73" eb="74">
      <t>ユビ</t>
    </rPh>
    <rPh sb="75" eb="76">
      <t>ハサ</t>
    </rPh>
    <phoneticPr fontId="3"/>
  </si>
  <si>
    <t>グラインダーによる上部面の研磨作業中に、目に汗が入り作業バランスを崩すのと同時に左手を離した時にグラインダーの先に左手の甲が当たってけがをした。</t>
    <rPh sb="9" eb="11">
      <t>ジョウブ</t>
    </rPh>
    <rPh sb="11" eb="12">
      <t>メン</t>
    </rPh>
    <rPh sb="13" eb="15">
      <t>ケンマ</t>
    </rPh>
    <rPh sb="15" eb="18">
      <t>サギョウチュウ</t>
    </rPh>
    <rPh sb="20" eb="21">
      <t>メ</t>
    </rPh>
    <rPh sb="22" eb="23">
      <t>アセ</t>
    </rPh>
    <rPh sb="24" eb="25">
      <t>ハイ</t>
    </rPh>
    <rPh sb="26" eb="28">
      <t>サギョウ</t>
    </rPh>
    <rPh sb="33" eb="34">
      <t>クズ</t>
    </rPh>
    <rPh sb="37" eb="39">
      <t>ドウジ</t>
    </rPh>
    <rPh sb="40" eb="42">
      <t>ヒダリテ</t>
    </rPh>
    <rPh sb="43" eb="44">
      <t>ハナ</t>
    </rPh>
    <rPh sb="46" eb="47">
      <t>トキ</t>
    </rPh>
    <rPh sb="55" eb="56">
      <t>サキ</t>
    </rPh>
    <rPh sb="57" eb="59">
      <t>ヒダリテ</t>
    </rPh>
    <rPh sb="60" eb="61">
      <t>コウ</t>
    </rPh>
    <rPh sb="62" eb="63">
      <t>ア</t>
    </rPh>
    <phoneticPr fontId="3"/>
  </si>
  <si>
    <t>冷凍生地を天板に並べる作業終了後に片付けをしていたところ、転倒し尻餅をついた際、尾骨を骨折した。</t>
    <rPh sb="0" eb="2">
      <t>レイトウ</t>
    </rPh>
    <rPh sb="2" eb="4">
      <t>キジ</t>
    </rPh>
    <rPh sb="5" eb="7">
      <t>テンバン</t>
    </rPh>
    <rPh sb="8" eb="9">
      <t>ナラ</t>
    </rPh>
    <rPh sb="11" eb="13">
      <t>サギョウ</t>
    </rPh>
    <rPh sb="13" eb="16">
      <t>シュウリョウゴ</t>
    </rPh>
    <rPh sb="17" eb="19">
      <t>カタヅ</t>
    </rPh>
    <rPh sb="29" eb="31">
      <t>テントウ</t>
    </rPh>
    <rPh sb="32" eb="34">
      <t>シリモチ</t>
    </rPh>
    <rPh sb="38" eb="39">
      <t>サイ</t>
    </rPh>
    <rPh sb="40" eb="42">
      <t>ビコツ</t>
    </rPh>
    <rPh sb="43" eb="45">
      <t>コッセツ</t>
    </rPh>
    <phoneticPr fontId="3"/>
  </si>
  <si>
    <t>原木を製材して、その製品を最終段階の梱包をするために積み重ねる作業中、タイミングを誤り指を木材で挟んで受傷した。</t>
    <rPh sb="0" eb="2">
      <t>ゲンボク</t>
    </rPh>
    <rPh sb="3" eb="5">
      <t>セイザイ</t>
    </rPh>
    <rPh sb="10" eb="12">
      <t>セイヒン</t>
    </rPh>
    <rPh sb="13" eb="15">
      <t>サイシュウ</t>
    </rPh>
    <rPh sb="15" eb="17">
      <t>ダンカイ</t>
    </rPh>
    <rPh sb="18" eb="20">
      <t>コンポウ</t>
    </rPh>
    <rPh sb="26" eb="27">
      <t>ツ</t>
    </rPh>
    <rPh sb="28" eb="29">
      <t>カサ</t>
    </rPh>
    <rPh sb="31" eb="34">
      <t>サギョウチュウ</t>
    </rPh>
    <rPh sb="41" eb="42">
      <t>アヤマ</t>
    </rPh>
    <rPh sb="43" eb="44">
      <t>ユビ</t>
    </rPh>
    <rPh sb="45" eb="47">
      <t>モクザイ</t>
    </rPh>
    <rPh sb="48" eb="49">
      <t>ハサ</t>
    </rPh>
    <rPh sb="51" eb="53">
      <t>ジュショウ</t>
    </rPh>
    <phoneticPr fontId="3"/>
  </si>
  <si>
    <t>入浴介助を終えシャワー椅子からベッドへの移動の際、足の方を相方が抱え、上半身を両脇から抱えた時にバランスを失い、抱えたまま後ろへ転倒し第5腰椎圧迫骨折した。</t>
    <rPh sb="0" eb="2">
      <t>ニュウヨク</t>
    </rPh>
    <rPh sb="2" eb="4">
      <t>カイジョ</t>
    </rPh>
    <rPh sb="5" eb="6">
      <t>オ</t>
    </rPh>
    <rPh sb="11" eb="13">
      <t>イス</t>
    </rPh>
    <rPh sb="20" eb="22">
      <t>イドウ</t>
    </rPh>
    <rPh sb="23" eb="24">
      <t>サイ</t>
    </rPh>
    <rPh sb="25" eb="26">
      <t>アシ</t>
    </rPh>
    <rPh sb="27" eb="28">
      <t>ホウ</t>
    </rPh>
    <rPh sb="29" eb="31">
      <t>アイカタ</t>
    </rPh>
    <rPh sb="32" eb="33">
      <t>カカ</t>
    </rPh>
    <rPh sb="35" eb="38">
      <t>ジョウハンシン</t>
    </rPh>
    <rPh sb="39" eb="41">
      <t>リョウワキ</t>
    </rPh>
    <rPh sb="43" eb="44">
      <t>カカ</t>
    </rPh>
    <rPh sb="46" eb="47">
      <t>トキ</t>
    </rPh>
    <rPh sb="53" eb="54">
      <t>ウシナ</t>
    </rPh>
    <rPh sb="56" eb="57">
      <t>カカ</t>
    </rPh>
    <rPh sb="61" eb="62">
      <t>ウシ</t>
    </rPh>
    <rPh sb="64" eb="66">
      <t>テントウ</t>
    </rPh>
    <rPh sb="67" eb="68">
      <t>ダイ</t>
    </rPh>
    <rPh sb="69" eb="71">
      <t>ヨウツイ</t>
    </rPh>
    <rPh sb="71" eb="73">
      <t>アッパク</t>
    </rPh>
    <rPh sb="73" eb="75">
      <t>コッセツ</t>
    </rPh>
    <phoneticPr fontId="3"/>
  </si>
  <si>
    <t>自宅から原付バイクで営業所へ向かう途中、路上で右カーブを曲がる際に誤ってバランスを失って転倒。その際に、顔面を道路で強打し負傷したもの。</t>
    <rPh sb="0" eb="2">
      <t>ジタク</t>
    </rPh>
    <rPh sb="4" eb="6">
      <t>ゲンツキ</t>
    </rPh>
    <rPh sb="10" eb="13">
      <t>エイギョウショ</t>
    </rPh>
    <rPh sb="14" eb="15">
      <t>ム</t>
    </rPh>
    <rPh sb="17" eb="19">
      <t>トチュウ</t>
    </rPh>
    <rPh sb="20" eb="22">
      <t>ロジョウ</t>
    </rPh>
    <rPh sb="23" eb="24">
      <t>ミギ</t>
    </rPh>
    <rPh sb="28" eb="29">
      <t>マ</t>
    </rPh>
    <rPh sb="31" eb="32">
      <t>サイ</t>
    </rPh>
    <rPh sb="33" eb="34">
      <t>アヤマ</t>
    </rPh>
    <rPh sb="41" eb="42">
      <t>ウシナ</t>
    </rPh>
    <rPh sb="44" eb="46">
      <t>テントウ</t>
    </rPh>
    <rPh sb="49" eb="50">
      <t>サイ</t>
    </rPh>
    <rPh sb="52" eb="54">
      <t>ガンメン</t>
    </rPh>
    <rPh sb="55" eb="57">
      <t>ドウロ</t>
    </rPh>
    <rPh sb="58" eb="60">
      <t>キョウダ</t>
    </rPh>
    <rPh sb="61" eb="63">
      <t>フショウ</t>
    </rPh>
    <phoneticPr fontId="3"/>
  </si>
  <si>
    <t>太陽光発電設置工事中、スレート屋根にて作業中、約３メートルの高さから転落。当時小雨が降り始め、屋根が濡れていた為左足などを骨折。</t>
    <rPh sb="0" eb="3">
      <t>タイヨウコウ</t>
    </rPh>
    <rPh sb="3" eb="5">
      <t>ハツデン</t>
    </rPh>
    <rPh sb="5" eb="7">
      <t>セッチ</t>
    </rPh>
    <rPh sb="7" eb="10">
      <t>コウジチュウ</t>
    </rPh>
    <rPh sb="15" eb="17">
      <t>ヤネ</t>
    </rPh>
    <rPh sb="19" eb="22">
      <t>サギョウチュウ</t>
    </rPh>
    <rPh sb="23" eb="24">
      <t>ヤク</t>
    </rPh>
    <rPh sb="30" eb="31">
      <t>タカ</t>
    </rPh>
    <rPh sb="34" eb="36">
      <t>テンラク</t>
    </rPh>
    <rPh sb="37" eb="39">
      <t>トウジ</t>
    </rPh>
    <rPh sb="39" eb="41">
      <t>コサメ</t>
    </rPh>
    <rPh sb="42" eb="43">
      <t>フ</t>
    </rPh>
    <rPh sb="44" eb="45">
      <t>ハジ</t>
    </rPh>
    <rPh sb="47" eb="49">
      <t>ヤネ</t>
    </rPh>
    <rPh sb="50" eb="51">
      <t>ヌ</t>
    </rPh>
    <rPh sb="55" eb="56">
      <t>タメ</t>
    </rPh>
    <rPh sb="56" eb="58">
      <t>ヒダリアシ</t>
    </rPh>
    <rPh sb="61" eb="63">
      <t>コッセツ</t>
    </rPh>
    <phoneticPr fontId="3"/>
  </si>
  <si>
    <t>製品倉庫で資材整理をしている時、足下の資材につまづいて転倒し右ひざを受傷した。</t>
    <rPh sb="0" eb="2">
      <t>セイヒン</t>
    </rPh>
    <rPh sb="2" eb="4">
      <t>ソウコ</t>
    </rPh>
    <rPh sb="5" eb="7">
      <t>シザイ</t>
    </rPh>
    <rPh sb="7" eb="9">
      <t>セイリ</t>
    </rPh>
    <rPh sb="14" eb="15">
      <t>トキ</t>
    </rPh>
    <rPh sb="16" eb="18">
      <t>アシモト</t>
    </rPh>
    <rPh sb="19" eb="21">
      <t>シザイ</t>
    </rPh>
    <rPh sb="27" eb="29">
      <t>テントウ</t>
    </rPh>
    <rPh sb="30" eb="31">
      <t>ミギ</t>
    </rPh>
    <rPh sb="34" eb="36">
      <t>ジュショウ</t>
    </rPh>
    <phoneticPr fontId="3"/>
  </si>
  <si>
    <t>漁業組合冷蔵庫前にて電動ノコギリを使用して氷を切っている最中、誤って電動ノコギリを左腕に接触させてしまい、左手親指あたりから肘付近まで負傷した。</t>
    <rPh sb="0" eb="2">
      <t>ギョギョウ</t>
    </rPh>
    <rPh sb="2" eb="4">
      <t>クミアイ</t>
    </rPh>
    <rPh sb="4" eb="7">
      <t>レイゾウコ</t>
    </rPh>
    <rPh sb="7" eb="8">
      <t>マエ</t>
    </rPh>
    <rPh sb="10" eb="12">
      <t>デンドウ</t>
    </rPh>
    <rPh sb="17" eb="19">
      <t>シヨウ</t>
    </rPh>
    <rPh sb="21" eb="22">
      <t>コオリ</t>
    </rPh>
    <rPh sb="23" eb="24">
      <t>キ</t>
    </rPh>
    <rPh sb="28" eb="30">
      <t>サイチュウ</t>
    </rPh>
    <rPh sb="31" eb="32">
      <t>アヤマ</t>
    </rPh>
    <rPh sb="34" eb="36">
      <t>デンドウ</t>
    </rPh>
    <rPh sb="41" eb="42">
      <t>ヒダリ</t>
    </rPh>
    <rPh sb="42" eb="43">
      <t>ウデ</t>
    </rPh>
    <rPh sb="44" eb="46">
      <t>セッショク</t>
    </rPh>
    <rPh sb="53" eb="55">
      <t>ヒダリテ</t>
    </rPh>
    <rPh sb="55" eb="57">
      <t>オヤユビ</t>
    </rPh>
    <rPh sb="62" eb="63">
      <t>ヒジ</t>
    </rPh>
    <rPh sb="63" eb="65">
      <t>フキン</t>
    </rPh>
    <rPh sb="67" eb="69">
      <t>フショウ</t>
    </rPh>
    <phoneticPr fontId="3"/>
  </si>
  <si>
    <t>その他の金融業</t>
  </si>
  <si>
    <t>終業後送迎バスで座席に座っていたところ、走行中急ブレーキが掛り体が前のめりになって前席で顎を打撲した。数日間仕事をしたが痛みが治まらずひどくなったのでその後7日間休業した。</t>
    <rPh sb="0" eb="2">
      <t>シュウギョウ</t>
    </rPh>
    <rPh sb="2" eb="3">
      <t>ゴ</t>
    </rPh>
    <rPh sb="3" eb="5">
      <t>ソウゲイ</t>
    </rPh>
    <rPh sb="8" eb="10">
      <t>ザセキ</t>
    </rPh>
    <rPh sb="11" eb="12">
      <t>スワ</t>
    </rPh>
    <rPh sb="20" eb="23">
      <t>ソウコウチュウ</t>
    </rPh>
    <rPh sb="23" eb="24">
      <t>キュウ</t>
    </rPh>
    <rPh sb="29" eb="30">
      <t>カカ</t>
    </rPh>
    <rPh sb="31" eb="32">
      <t>カラダ</t>
    </rPh>
    <rPh sb="33" eb="34">
      <t>マエ</t>
    </rPh>
    <rPh sb="41" eb="42">
      <t>マエ</t>
    </rPh>
    <rPh sb="42" eb="43">
      <t>セキ</t>
    </rPh>
    <rPh sb="44" eb="45">
      <t>アゴ</t>
    </rPh>
    <rPh sb="46" eb="48">
      <t>ダボク</t>
    </rPh>
    <rPh sb="51" eb="54">
      <t>スウジツカン</t>
    </rPh>
    <rPh sb="54" eb="56">
      <t>シゴト</t>
    </rPh>
    <rPh sb="60" eb="61">
      <t>イタ</t>
    </rPh>
    <rPh sb="63" eb="64">
      <t>オサ</t>
    </rPh>
    <rPh sb="77" eb="78">
      <t>ゴ</t>
    </rPh>
    <rPh sb="79" eb="80">
      <t>ヒ</t>
    </rPh>
    <rPh sb="80" eb="81">
      <t>カン</t>
    </rPh>
    <rPh sb="81" eb="83">
      <t>キュウギョウ</t>
    </rPh>
    <phoneticPr fontId="3"/>
  </si>
  <si>
    <t>勤務時間前に事業所の指示により食材を購入をするためにコンビニに入ったところ、シートの端で足を滑らせて転倒した。</t>
    <rPh sb="0" eb="2">
      <t>キンム</t>
    </rPh>
    <rPh sb="2" eb="4">
      <t>ジカン</t>
    </rPh>
    <rPh sb="4" eb="5">
      <t>マエ</t>
    </rPh>
    <rPh sb="6" eb="9">
      <t>ジギョウショ</t>
    </rPh>
    <rPh sb="10" eb="12">
      <t>シジ</t>
    </rPh>
    <rPh sb="15" eb="17">
      <t>ショクザイ</t>
    </rPh>
    <rPh sb="18" eb="20">
      <t>コウニュウ</t>
    </rPh>
    <rPh sb="31" eb="32">
      <t>ハイ</t>
    </rPh>
    <rPh sb="42" eb="43">
      <t>ハシ</t>
    </rPh>
    <rPh sb="44" eb="45">
      <t>アシ</t>
    </rPh>
    <rPh sb="46" eb="47">
      <t>スベ</t>
    </rPh>
    <rPh sb="50" eb="52">
      <t>テントウ</t>
    </rPh>
    <phoneticPr fontId="3"/>
  </si>
  <si>
    <t>トラックの荷台上の３段積みの製品の上で玉かけ作業を実施していたところ、製品であるプレカット材をクレーンで吊り上げた際に被災者の方へ揺れてきたため慌てて避けた時に右足を滑らせてしまい製品上に残った左膝部の靭帯を損傷した。</t>
    <rPh sb="5" eb="7">
      <t>ニダイ</t>
    </rPh>
    <rPh sb="7" eb="8">
      <t>ジョウ</t>
    </rPh>
    <rPh sb="10" eb="11">
      <t>ダン</t>
    </rPh>
    <rPh sb="11" eb="12">
      <t>ツ</t>
    </rPh>
    <rPh sb="14" eb="16">
      <t>セイヒン</t>
    </rPh>
    <rPh sb="17" eb="18">
      <t>ウエ</t>
    </rPh>
    <rPh sb="19" eb="20">
      <t>タマ</t>
    </rPh>
    <rPh sb="22" eb="24">
      <t>サギョウ</t>
    </rPh>
    <rPh sb="25" eb="27">
      <t>ジッシ</t>
    </rPh>
    <rPh sb="35" eb="37">
      <t>セイヒン</t>
    </rPh>
    <rPh sb="45" eb="46">
      <t>ザイ</t>
    </rPh>
    <rPh sb="52" eb="53">
      <t>ツ</t>
    </rPh>
    <rPh sb="54" eb="55">
      <t>ア</t>
    </rPh>
    <rPh sb="57" eb="58">
      <t>サイ</t>
    </rPh>
    <rPh sb="59" eb="62">
      <t>ヒサイシャ</t>
    </rPh>
    <rPh sb="63" eb="64">
      <t>ホウ</t>
    </rPh>
    <rPh sb="65" eb="66">
      <t>ユ</t>
    </rPh>
    <rPh sb="72" eb="73">
      <t>アワ</t>
    </rPh>
    <rPh sb="75" eb="76">
      <t>サ</t>
    </rPh>
    <rPh sb="78" eb="79">
      <t>トキ</t>
    </rPh>
    <rPh sb="80" eb="82">
      <t>ミギアシ</t>
    </rPh>
    <rPh sb="83" eb="84">
      <t>スベ</t>
    </rPh>
    <rPh sb="90" eb="92">
      <t>セイヒン</t>
    </rPh>
    <rPh sb="92" eb="93">
      <t>ジョウ</t>
    </rPh>
    <rPh sb="94" eb="95">
      <t>ノコ</t>
    </rPh>
    <rPh sb="97" eb="98">
      <t>ヒダリ</t>
    </rPh>
    <rPh sb="98" eb="99">
      <t>ヒザ</t>
    </rPh>
    <rPh sb="99" eb="100">
      <t>ブ</t>
    </rPh>
    <rPh sb="101" eb="103">
      <t>ジンタイ</t>
    </rPh>
    <rPh sb="104" eb="106">
      <t>ソンショウ</t>
    </rPh>
    <phoneticPr fontId="3"/>
  </si>
  <si>
    <t>工場内においてバッテリーの取り換え作業を行っていたところ、工具とバッテリーが接触して感電した。</t>
    <rPh sb="0" eb="3">
      <t>コウジョウナイ</t>
    </rPh>
    <rPh sb="13" eb="14">
      <t>ト</t>
    </rPh>
    <rPh sb="15" eb="16">
      <t>カ</t>
    </rPh>
    <rPh sb="17" eb="19">
      <t>サギョウ</t>
    </rPh>
    <rPh sb="20" eb="21">
      <t>オコナ</t>
    </rPh>
    <rPh sb="29" eb="31">
      <t>コウグ</t>
    </rPh>
    <rPh sb="38" eb="40">
      <t>セッショク</t>
    </rPh>
    <rPh sb="42" eb="44">
      <t>カンデン</t>
    </rPh>
    <phoneticPr fontId="3"/>
  </si>
  <si>
    <t>運送便がポールを持ってきたので置き場所を作っていたところ、左足がパレットにつまづき右足がもう1枚のパレットの角へ転倒した時に当たり、右膝蓋骨を骨折した。</t>
    <rPh sb="0" eb="3">
      <t>ウンソウビン</t>
    </rPh>
    <rPh sb="8" eb="9">
      <t>モ</t>
    </rPh>
    <rPh sb="15" eb="16">
      <t>オ</t>
    </rPh>
    <rPh sb="17" eb="19">
      <t>バショ</t>
    </rPh>
    <rPh sb="20" eb="21">
      <t>ツク</t>
    </rPh>
    <rPh sb="29" eb="31">
      <t>ヒダリアシ</t>
    </rPh>
    <rPh sb="41" eb="43">
      <t>ミギアシ</t>
    </rPh>
    <rPh sb="47" eb="48">
      <t>マイ</t>
    </rPh>
    <rPh sb="54" eb="55">
      <t>カド</t>
    </rPh>
    <rPh sb="56" eb="58">
      <t>テントウ</t>
    </rPh>
    <rPh sb="60" eb="61">
      <t>トキ</t>
    </rPh>
    <rPh sb="62" eb="63">
      <t>ア</t>
    </rPh>
    <rPh sb="66" eb="68">
      <t>ミギヒザ</t>
    </rPh>
    <rPh sb="68" eb="69">
      <t>ガイ</t>
    </rPh>
    <rPh sb="69" eb="70">
      <t>ホネ</t>
    </rPh>
    <rPh sb="71" eb="73">
      <t>コッセツ</t>
    </rPh>
    <phoneticPr fontId="3"/>
  </si>
  <si>
    <t>金属の棚と棚の間の通路でカゴ車を動かしている時に、棚の柱とカゴ車に右手薬指を挟まれて骨折し腱が切れた。</t>
    <rPh sb="0" eb="2">
      <t>キンゾク</t>
    </rPh>
    <rPh sb="3" eb="4">
      <t>タナ</t>
    </rPh>
    <rPh sb="5" eb="6">
      <t>タナ</t>
    </rPh>
    <rPh sb="7" eb="8">
      <t>アイダ</t>
    </rPh>
    <rPh sb="9" eb="11">
      <t>ツウロ</t>
    </rPh>
    <rPh sb="14" eb="15">
      <t>シャ</t>
    </rPh>
    <rPh sb="16" eb="17">
      <t>ウゴ</t>
    </rPh>
    <rPh sb="22" eb="23">
      <t>トキ</t>
    </rPh>
    <rPh sb="25" eb="26">
      <t>タナ</t>
    </rPh>
    <rPh sb="27" eb="28">
      <t>ハシラ</t>
    </rPh>
    <rPh sb="31" eb="32">
      <t>シャ</t>
    </rPh>
    <rPh sb="33" eb="35">
      <t>ミギテ</t>
    </rPh>
    <rPh sb="35" eb="37">
      <t>クスリユビ</t>
    </rPh>
    <rPh sb="38" eb="39">
      <t>ハサ</t>
    </rPh>
    <rPh sb="42" eb="44">
      <t>コッセツ</t>
    </rPh>
    <rPh sb="45" eb="46">
      <t>ケン</t>
    </rPh>
    <rPh sb="47" eb="48">
      <t>キ</t>
    </rPh>
    <phoneticPr fontId="3"/>
  </si>
  <si>
    <t>工場内で機械で製品に穴を開ける作業中、製品に付着している油で手が滑った瞬間に機械を作動させるペダルを誤って踏んでしまい機械の端で左手の中指と薬指を切断した。</t>
    <rPh sb="0" eb="3">
      <t>コウジョウナイ</t>
    </rPh>
    <rPh sb="4" eb="6">
      <t>キカイ</t>
    </rPh>
    <rPh sb="7" eb="9">
      <t>セイヒン</t>
    </rPh>
    <rPh sb="10" eb="11">
      <t>アナ</t>
    </rPh>
    <rPh sb="12" eb="13">
      <t>ア</t>
    </rPh>
    <rPh sb="15" eb="18">
      <t>サギョウチュウ</t>
    </rPh>
    <rPh sb="19" eb="21">
      <t>セイヒン</t>
    </rPh>
    <rPh sb="22" eb="24">
      <t>フチャク</t>
    </rPh>
    <rPh sb="28" eb="29">
      <t>アブラ</t>
    </rPh>
    <rPh sb="30" eb="31">
      <t>テ</t>
    </rPh>
    <rPh sb="32" eb="33">
      <t>スベ</t>
    </rPh>
    <rPh sb="35" eb="37">
      <t>シュンカン</t>
    </rPh>
    <rPh sb="38" eb="40">
      <t>キカイ</t>
    </rPh>
    <rPh sb="41" eb="43">
      <t>サドウ</t>
    </rPh>
    <rPh sb="50" eb="51">
      <t>アヤマ</t>
    </rPh>
    <rPh sb="53" eb="54">
      <t>フ</t>
    </rPh>
    <rPh sb="59" eb="61">
      <t>キカイ</t>
    </rPh>
    <rPh sb="62" eb="63">
      <t>ハ</t>
    </rPh>
    <rPh sb="64" eb="66">
      <t>ヒダリテ</t>
    </rPh>
    <rPh sb="67" eb="69">
      <t>ナカユビ</t>
    </rPh>
    <rPh sb="70" eb="72">
      <t>クスリユビ</t>
    </rPh>
    <rPh sb="73" eb="75">
      <t>セツダン</t>
    </rPh>
    <phoneticPr fontId="3"/>
  </si>
  <si>
    <t>ハムの原木を無菌室に搬入するため、原木冷却庫内も原木台車を両手で持ち、後ろ向きに轢いて搬入づちへ向かって運搬していた。台車の自在車の動きが悪かったため、台車を左右に振りながら体を後ろに傾けて体重をかけるような体制で引いていたところ、右足のかかとが滑り、滑った時の衝撃でッ右足首を負傷したもの。</t>
    <rPh sb="3" eb="5">
      <t>ゲンボク</t>
    </rPh>
    <rPh sb="6" eb="9">
      <t>ムキンシツ</t>
    </rPh>
    <rPh sb="10" eb="12">
      <t>ハンニュウ</t>
    </rPh>
    <rPh sb="17" eb="19">
      <t>ゲンボク</t>
    </rPh>
    <rPh sb="19" eb="21">
      <t>レイキャク</t>
    </rPh>
    <rPh sb="21" eb="23">
      <t>コナイ</t>
    </rPh>
    <rPh sb="24" eb="26">
      <t>ゲンボク</t>
    </rPh>
    <rPh sb="26" eb="28">
      <t>ダイシャ</t>
    </rPh>
    <rPh sb="29" eb="31">
      <t>リョウテ</t>
    </rPh>
    <rPh sb="32" eb="33">
      <t>モ</t>
    </rPh>
    <rPh sb="35" eb="36">
      <t>ウシ</t>
    </rPh>
    <rPh sb="37" eb="38">
      <t>ム</t>
    </rPh>
    <rPh sb="40" eb="41">
      <t>ヒ</t>
    </rPh>
    <rPh sb="43" eb="45">
      <t>ハンニュウ</t>
    </rPh>
    <rPh sb="48" eb="49">
      <t>ム</t>
    </rPh>
    <rPh sb="52" eb="54">
      <t>ウンパン</t>
    </rPh>
    <rPh sb="59" eb="61">
      <t>ダイシャ</t>
    </rPh>
    <rPh sb="62" eb="64">
      <t>ジザイ</t>
    </rPh>
    <rPh sb="64" eb="65">
      <t>シャ</t>
    </rPh>
    <rPh sb="66" eb="67">
      <t>ウゴ</t>
    </rPh>
    <rPh sb="69" eb="70">
      <t>ワル</t>
    </rPh>
    <rPh sb="76" eb="78">
      <t>ダイシャ</t>
    </rPh>
    <rPh sb="79" eb="81">
      <t>サユウ</t>
    </rPh>
    <rPh sb="82" eb="83">
      <t>フ</t>
    </rPh>
    <rPh sb="87" eb="88">
      <t>カラダ</t>
    </rPh>
    <rPh sb="89" eb="90">
      <t>ウシ</t>
    </rPh>
    <rPh sb="92" eb="93">
      <t>カタム</t>
    </rPh>
    <rPh sb="95" eb="97">
      <t>タイジュウ</t>
    </rPh>
    <rPh sb="104" eb="106">
      <t>タイセイ</t>
    </rPh>
    <rPh sb="107" eb="108">
      <t>ヒ</t>
    </rPh>
    <rPh sb="116" eb="118">
      <t>ミギアシ</t>
    </rPh>
    <rPh sb="123" eb="124">
      <t>スベ</t>
    </rPh>
    <rPh sb="126" eb="127">
      <t>スベ</t>
    </rPh>
    <rPh sb="129" eb="130">
      <t>トキ</t>
    </rPh>
    <rPh sb="131" eb="133">
      <t>ショウゲキ</t>
    </rPh>
    <rPh sb="135" eb="138">
      <t>ミギアシクビ</t>
    </rPh>
    <rPh sb="139" eb="141">
      <t>フショウ</t>
    </rPh>
    <phoneticPr fontId="3"/>
  </si>
  <si>
    <t>料金処ブースのドアを開けて入ろうとした際、ドアの段差に左足を引っかけてしまう。転倒はなかったが左足に違和感を感じてきたので湿布を貼って勤務。その後痛みが引かないため病院を受診。</t>
    <rPh sb="0" eb="2">
      <t>リョウキン</t>
    </rPh>
    <rPh sb="2" eb="3">
      <t>ショ</t>
    </rPh>
    <rPh sb="10" eb="11">
      <t>ア</t>
    </rPh>
    <rPh sb="13" eb="14">
      <t>ハイ</t>
    </rPh>
    <rPh sb="19" eb="20">
      <t>サイ</t>
    </rPh>
    <rPh sb="24" eb="26">
      <t>ダンサ</t>
    </rPh>
    <rPh sb="27" eb="29">
      <t>ヒダリアシ</t>
    </rPh>
    <rPh sb="30" eb="31">
      <t>ヒ</t>
    </rPh>
    <rPh sb="39" eb="41">
      <t>テントウ</t>
    </rPh>
    <rPh sb="47" eb="49">
      <t>ヒダリアシ</t>
    </rPh>
    <rPh sb="50" eb="53">
      <t>イワカン</t>
    </rPh>
    <rPh sb="54" eb="55">
      <t>カン</t>
    </rPh>
    <rPh sb="61" eb="63">
      <t>シップ</t>
    </rPh>
    <rPh sb="64" eb="65">
      <t>ハ</t>
    </rPh>
    <rPh sb="67" eb="69">
      <t>キンム</t>
    </rPh>
    <rPh sb="72" eb="73">
      <t>ゴ</t>
    </rPh>
    <rPh sb="73" eb="74">
      <t>イタ</t>
    </rPh>
    <rPh sb="76" eb="77">
      <t>ヒ</t>
    </rPh>
    <rPh sb="82" eb="84">
      <t>ビョウイン</t>
    </rPh>
    <rPh sb="85" eb="87">
      <t>ジュシン</t>
    </rPh>
    <phoneticPr fontId="3"/>
  </si>
  <si>
    <t>マンション建設現場で、機材を玉かけ仕手材料置き場へ移動するためタラップにて登り切ったところ、バランスを崩して約２．４ｍの高さから横向きに転落した。その際、床上にあった同館で腰部を強打し負傷した。</t>
    <rPh sb="5" eb="7">
      <t>ケンセツ</t>
    </rPh>
    <rPh sb="7" eb="9">
      <t>ゲンバ</t>
    </rPh>
    <rPh sb="11" eb="13">
      <t>キザイ</t>
    </rPh>
    <rPh sb="14" eb="15">
      <t>タマ</t>
    </rPh>
    <rPh sb="17" eb="19">
      <t>シテ</t>
    </rPh>
    <rPh sb="19" eb="21">
      <t>ザイリョウ</t>
    </rPh>
    <rPh sb="21" eb="22">
      <t>オ</t>
    </rPh>
    <rPh sb="23" eb="24">
      <t>バ</t>
    </rPh>
    <rPh sb="25" eb="27">
      <t>イドウ</t>
    </rPh>
    <rPh sb="37" eb="38">
      <t>ノボ</t>
    </rPh>
    <rPh sb="39" eb="40">
      <t>キ</t>
    </rPh>
    <rPh sb="51" eb="52">
      <t>クズ</t>
    </rPh>
    <rPh sb="54" eb="55">
      <t>ヤク</t>
    </rPh>
    <rPh sb="60" eb="61">
      <t>タカ</t>
    </rPh>
    <rPh sb="64" eb="66">
      <t>ヨコム</t>
    </rPh>
    <rPh sb="68" eb="70">
      <t>テンラク</t>
    </rPh>
    <rPh sb="75" eb="76">
      <t>サイ</t>
    </rPh>
    <rPh sb="77" eb="78">
      <t>ユカ</t>
    </rPh>
    <rPh sb="78" eb="79">
      <t>ウエ</t>
    </rPh>
    <rPh sb="83" eb="85">
      <t>ドウカン</t>
    </rPh>
    <rPh sb="86" eb="88">
      <t>ヨウブ</t>
    </rPh>
    <rPh sb="89" eb="91">
      <t>キョウダ</t>
    </rPh>
    <rPh sb="92" eb="94">
      <t>フショウ</t>
    </rPh>
    <phoneticPr fontId="3"/>
  </si>
  <si>
    <t>フイルム片を除去するため、ローラーをウエスにてふき取りを行った際、左手人差し指を巻き込まれた。</t>
    <rPh sb="4" eb="5">
      <t>ヘン</t>
    </rPh>
    <rPh sb="6" eb="8">
      <t>ジョキョ</t>
    </rPh>
    <rPh sb="25" eb="26">
      <t>ト</t>
    </rPh>
    <rPh sb="28" eb="29">
      <t>オコナ</t>
    </rPh>
    <rPh sb="31" eb="32">
      <t>サイ</t>
    </rPh>
    <rPh sb="33" eb="35">
      <t>ヒダリテ</t>
    </rPh>
    <rPh sb="35" eb="37">
      <t>ヒトサ</t>
    </rPh>
    <rPh sb="38" eb="39">
      <t>ユビ</t>
    </rPh>
    <rPh sb="40" eb="41">
      <t>マ</t>
    </rPh>
    <rPh sb="42" eb="43">
      <t>コ</t>
    </rPh>
    <phoneticPr fontId="3"/>
  </si>
  <si>
    <t>入居者を寝かしつけた後、キッチンのゴミの片づけを行いゴミをまとめて右手にゴミ袋、左手にバケツを持ち両手がふさがったまま廊下に出たところ、エレベーター前で滑って転倒し、左膝蓋骨を骨折した。</t>
    <rPh sb="0" eb="3">
      <t>ニュウキョシャ</t>
    </rPh>
    <rPh sb="4" eb="5">
      <t>ネ</t>
    </rPh>
    <rPh sb="10" eb="11">
      <t>アト</t>
    </rPh>
    <rPh sb="20" eb="21">
      <t>カタ</t>
    </rPh>
    <rPh sb="24" eb="25">
      <t>オコナ</t>
    </rPh>
    <rPh sb="33" eb="35">
      <t>ミギテ</t>
    </rPh>
    <rPh sb="38" eb="39">
      <t>ブクロ</t>
    </rPh>
    <rPh sb="40" eb="42">
      <t>ヒダリテ</t>
    </rPh>
    <rPh sb="47" eb="48">
      <t>モ</t>
    </rPh>
    <rPh sb="49" eb="51">
      <t>リョウテ</t>
    </rPh>
    <rPh sb="59" eb="61">
      <t>ロウカ</t>
    </rPh>
    <rPh sb="62" eb="63">
      <t>デ</t>
    </rPh>
    <rPh sb="74" eb="75">
      <t>マエ</t>
    </rPh>
    <rPh sb="76" eb="77">
      <t>スベ</t>
    </rPh>
    <rPh sb="79" eb="81">
      <t>テントウ</t>
    </rPh>
    <rPh sb="83" eb="84">
      <t>ヒダリ</t>
    </rPh>
    <rPh sb="84" eb="85">
      <t>ヒザ</t>
    </rPh>
    <rPh sb="85" eb="86">
      <t>ガイ</t>
    </rPh>
    <rPh sb="86" eb="87">
      <t>コツ</t>
    </rPh>
    <rPh sb="88" eb="90">
      <t>コッセツ</t>
    </rPh>
    <phoneticPr fontId="3"/>
  </si>
  <si>
    <t>原動機付自転車に乗り新聞購読者の家へ届ける走行中、周りは暗く街灯もない道で原動機付自転車の前輪が道から脱輪し転倒、路面に肩を打ち鎖骨を骨折。</t>
    <rPh sb="0" eb="3">
      <t>ゲンドウキ</t>
    </rPh>
    <rPh sb="3" eb="4">
      <t>ツキ</t>
    </rPh>
    <rPh sb="4" eb="7">
      <t>ジテンシャ</t>
    </rPh>
    <rPh sb="8" eb="9">
      <t>ノ</t>
    </rPh>
    <rPh sb="10" eb="12">
      <t>シンブン</t>
    </rPh>
    <rPh sb="12" eb="14">
      <t>コウドク</t>
    </rPh>
    <rPh sb="14" eb="15">
      <t>シャ</t>
    </rPh>
    <rPh sb="16" eb="17">
      <t>イエ</t>
    </rPh>
    <rPh sb="18" eb="19">
      <t>トド</t>
    </rPh>
    <rPh sb="21" eb="24">
      <t>ソウコウチュウ</t>
    </rPh>
    <rPh sb="25" eb="26">
      <t>マワ</t>
    </rPh>
    <rPh sb="28" eb="29">
      <t>クラ</t>
    </rPh>
    <rPh sb="30" eb="32">
      <t>ガイトウ</t>
    </rPh>
    <rPh sb="35" eb="36">
      <t>ミチ</t>
    </rPh>
    <rPh sb="37" eb="40">
      <t>ゲンドウキ</t>
    </rPh>
    <rPh sb="40" eb="41">
      <t>ツキ</t>
    </rPh>
    <rPh sb="41" eb="44">
      <t>ジテンシャ</t>
    </rPh>
    <rPh sb="45" eb="47">
      <t>ゼンリン</t>
    </rPh>
    <rPh sb="48" eb="49">
      <t>ミチ</t>
    </rPh>
    <rPh sb="51" eb="53">
      <t>ダツリン</t>
    </rPh>
    <rPh sb="54" eb="56">
      <t>テントウ</t>
    </rPh>
    <rPh sb="57" eb="59">
      <t>ロメン</t>
    </rPh>
    <rPh sb="60" eb="61">
      <t>カタ</t>
    </rPh>
    <rPh sb="62" eb="63">
      <t>ウ</t>
    </rPh>
    <rPh sb="64" eb="66">
      <t>サコツ</t>
    </rPh>
    <rPh sb="67" eb="69">
      <t>コッセツ</t>
    </rPh>
    <phoneticPr fontId="3"/>
  </si>
  <si>
    <t>製材所内で製材用の帯のこぎりに油を注入した際誤って帯のこぎりに触れ、右手人差し指を切りました。</t>
    <rPh sb="0" eb="3">
      <t>セイザイショ</t>
    </rPh>
    <rPh sb="3" eb="4">
      <t>ナイ</t>
    </rPh>
    <rPh sb="5" eb="8">
      <t>セイザイヨウ</t>
    </rPh>
    <rPh sb="9" eb="10">
      <t>オビ</t>
    </rPh>
    <rPh sb="15" eb="16">
      <t>アブラ</t>
    </rPh>
    <rPh sb="17" eb="19">
      <t>チュウニュウ</t>
    </rPh>
    <rPh sb="21" eb="22">
      <t>サイ</t>
    </rPh>
    <rPh sb="22" eb="23">
      <t>アヤマ</t>
    </rPh>
    <rPh sb="25" eb="26">
      <t>オビ</t>
    </rPh>
    <rPh sb="31" eb="32">
      <t>フ</t>
    </rPh>
    <rPh sb="34" eb="36">
      <t>ミギテ</t>
    </rPh>
    <rPh sb="36" eb="38">
      <t>ヒトサ</t>
    </rPh>
    <rPh sb="39" eb="40">
      <t>ユビ</t>
    </rPh>
    <rPh sb="41" eb="42">
      <t>キ</t>
    </rPh>
    <phoneticPr fontId="3"/>
  </si>
  <si>
    <t>帯のこ盤</t>
  </si>
  <si>
    <t>親子間伐体験での木工体験において、被災職員に参加者の方から木の棒を半分に切断してほしいと依頼があった。職員はスライド丸のこ板で木の棒を切断しようとしたが、木の棒がやや不安定な形状をしていたため、手で持ったまま切断作業に入ったところ丸のこの力に負けてしまい切断した破片が左人差し指を直撃し負傷した。</t>
    <rPh sb="0" eb="2">
      <t>オヤコ</t>
    </rPh>
    <rPh sb="2" eb="4">
      <t>カンバツ</t>
    </rPh>
    <rPh sb="4" eb="6">
      <t>タイケン</t>
    </rPh>
    <rPh sb="8" eb="10">
      <t>モッコウ</t>
    </rPh>
    <rPh sb="10" eb="12">
      <t>タイケン</t>
    </rPh>
    <rPh sb="17" eb="19">
      <t>ヒサイ</t>
    </rPh>
    <rPh sb="19" eb="21">
      <t>ショクイン</t>
    </rPh>
    <rPh sb="22" eb="25">
      <t>サンカシャ</t>
    </rPh>
    <rPh sb="26" eb="27">
      <t>カタ</t>
    </rPh>
    <rPh sb="29" eb="30">
      <t>キ</t>
    </rPh>
    <rPh sb="31" eb="32">
      <t>ボウ</t>
    </rPh>
    <rPh sb="33" eb="35">
      <t>ハンブン</t>
    </rPh>
    <rPh sb="36" eb="38">
      <t>セツダン</t>
    </rPh>
    <rPh sb="44" eb="46">
      <t>イライ</t>
    </rPh>
    <rPh sb="51" eb="53">
      <t>ショクイン</t>
    </rPh>
    <rPh sb="58" eb="59">
      <t>マル</t>
    </rPh>
    <rPh sb="61" eb="62">
      <t>イタ</t>
    </rPh>
    <rPh sb="63" eb="64">
      <t>キ</t>
    </rPh>
    <rPh sb="65" eb="66">
      <t>ボウ</t>
    </rPh>
    <rPh sb="67" eb="69">
      <t>セツダン</t>
    </rPh>
    <rPh sb="77" eb="78">
      <t>キ</t>
    </rPh>
    <rPh sb="79" eb="80">
      <t>ボウ</t>
    </rPh>
    <rPh sb="83" eb="86">
      <t>フアンテイ</t>
    </rPh>
    <rPh sb="87" eb="89">
      <t>ケイジョウ</t>
    </rPh>
    <rPh sb="97" eb="98">
      <t>テ</t>
    </rPh>
    <rPh sb="99" eb="100">
      <t>モ</t>
    </rPh>
    <rPh sb="104" eb="106">
      <t>セツダン</t>
    </rPh>
    <rPh sb="106" eb="108">
      <t>サギョウ</t>
    </rPh>
    <rPh sb="109" eb="110">
      <t>ハイ</t>
    </rPh>
    <rPh sb="115" eb="116">
      <t>マル</t>
    </rPh>
    <rPh sb="119" eb="120">
      <t>チカラ</t>
    </rPh>
    <rPh sb="121" eb="122">
      <t>マ</t>
    </rPh>
    <rPh sb="127" eb="129">
      <t>セツダン</t>
    </rPh>
    <rPh sb="131" eb="133">
      <t>ハヘン</t>
    </rPh>
    <rPh sb="134" eb="135">
      <t>ヒダリ</t>
    </rPh>
    <rPh sb="135" eb="137">
      <t>ヒトサ</t>
    </rPh>
    <rPh sb="138" eb="139">
      <t>ユビ</t>
    </rPh>
    <rPh sb="140" eb="142">
      <t>チョクゲキ</t>
    </rPh>
    <rPh sb="143" eb="145">
      <t>フショウ</t>
    </rPh>
    <phoneticPr fontId="3"/>
  </si>
  <si>
    <t>本社工場内において鉄骨の組み立て作業をしているときに、鉄板とＨ鋼との間で指を詰めてしまったため右手人差し指を骨折した。</t>
    <rPh sb="0" eb="2">
      <t>ホンシャ</t>
    </rPh>
    <rPh sb="2" eb="4">
      <t>コウジョウ</t>
    </rPh>
    <rPh sb="4" eb="5">
      <t>ナイ</t>
    </rPh>
    <rPh sb="9" eb="11">
      <t>テッコツ</t>
    </rPh>
    <rPh sb="12" eb="13">
      <t>ク</t>
    </rPh>
    <rPh sb="14" eb="15">
      <t>タ</t>
    </rPh>
    <rPh sb="16" eb="18">
      <t>サギョウ</t>
    </rPh>
    <rPh sb="27" eb="29">
      <t>テッパン</t>
    </rPh>
    <rPh sb="31" eb="32">
      <t>コウ</t>
    </rPh>
    <rPh sb="34" eb="35">
      <t>アイダ</t>
    </rPh>
    <rPh sb="36" eb="37">
      <t>ユビ</t>
    </rPh>
    <rPh sb="38" eb="39">
      <t>ツ</t>
    </rPh>
    <rPh sb="47" eb="49">
      <t>ミギテ</t>
    </rPh>
    <rPh sb="49" eb="51">
      <t>ヒトサ</t>
    </rPh>
    <rPh sb="52" eb="53">
      <t>ユビ</t>
    </rPh>
    <rPh sb="54" eb="56">
      <t>コッセツ</t>
    </rPh>
    <phoneticPr fontId="3"/>
  </si>
  <si>
    <t>配達で運転途中、駐車場入り口近くで右折で出てきた車をよけようとして右にハンドルを切った際に急に踏ん張って左腰部を傷めた。</t>
    <rPh sb="0" eb="2">
      <t>ハイタツ</t>
    </rPh>
    <rPh sb="3" eb="5">
      <t>ウンテン</t>
    </rPh>
    <rPh sb="5" eb="7">
      <t>トチュウ</t>
    </rPh>
    <rPh sb="8" eb="11">
      <t>チュウシャジョウ</t>
    </rPh>
    <rPh sb="11" eb="12">
      <t>イ</t>
    </rPh>
    <rPh sb="13" eb="14">
      <t>グチ</t>
    </rPh>
    <rPh sb="14" eb="15">
      <t>チカ</t>
    </rPh>
    <rPh sb="17" eb="19">
      <t>ウセツ</t>
    </rPh>
    <rPh sb="20" eb="21">
      <t>デ</t>
    </rPh>
    <rPh sb="24" eb="25">
      <t>クルマ</t>
    </rPh>
    <rPh sb="33" eb="34">
      <t>ミギ</t>
    </rPh>
    <rPh sb="40" eb="41">
      <t>キ</t>
    </rPh>
    <rPh sb="43" eb="44">
      <t>サイ</t>
    </rPh>
    <rPh sb="45" eb="46">
      <t>キュウ</t>
    </rPh>
    <rPh sb="47" eb="48">
      <t>フ</t>
    </rPh>
    <rPh sb="49" eb="50">
      <t>バ</t>
    </rPh>
    <rPh sb="52" eb="53">
      <t>ヒダリ</t>
    </rPh>
    <rPh sb="53" eb="55">
      <t>ヨウブ</t>
    </rPh>
    <rPh sb="56" eb="57">
      <t>イタ</t>
    </rPh>
    <phoneticPr fontId="3"/>
  </si>
  <si>
    <t>納入建築現場に運転手に同乗して納品の助手で行き、１箱10㎏程のタイルを荷卸し時、梱包されているパッキンにずれが生じたため手が滑りタイルが落下しそうになったのを足で受け止めようとした際、右足かかと内側にタイルが落下し骨折した。</t>
    <rPh sb="0" eb="2">
      <t>ノウニュウ</t>
    </rPh>
    <rPh sb="2" eb="4">
      <t>ケンチク</t>
    </rPh>
    <rPh sb="4" eb="6">
      <t>ゲンバ</t>
    </rPh>
    <rPh sb="7" eb="10">
      <t>ウンテンシュ</t>
    </rPh>
    <rPh sb="11" eb="13">
      <t>ドウジョウ</t>
    </rPh>
    <rPh sb="15" eb="17">
      <t>ノウヒン</t>
    </rPh>
    <rPh sb="18" eb="20">
      <t>ジョシュ</t>
    </rPh>
    <rPh sb="21" eb="22">
      <t>イ</t>
    </rPh>
    <rPh sb="25" eb="26">
      <t>ハコ</t>
    </rPh>
    <rPh sb="29" eb="30">
      <t>ホド</t>
    </rPh>
    <rPh sb="35" eb="37">
      <t>ニオロ</t>
    </rPh>
    <rPh sb="38" eb="39">
      <t>ジ</t>
    </rPh>
    <rPh sb="40" eb="42">
      <t>コンポウ</t>
    </rPh>
    <rPh sb="55" eb="56">
      <t>ショウ</t>
    </rPh>
    <rPh sb="60" eb="61">
      <t>テ</t>
    </rPh>
    <rPh sb="62" eb="63">
      <t>スベ</t>
    </rPh>
    <rPh sb="68" eb="70">
      <t>ラッカ</t>
    </rPh>
    <rPh sb="79" eb="80">
      <t>アシ</t>
    </rPh>
    <rPh sb="81" eb="82">
      <t>ウ</t>
    </rPh>
    <rPh sb="83" eb="84">
      <t>ト</t>
    </rPh>
    <rPh sb="90" eb="91">
      <t>サイ</t>
    </rPh>
    <rPh sb="92" eb="94">
      <t>ミギアシ</t>
    </rPh>
    <rPh sb="97" eb="99">
      <t>ウチガワ</t>
    </rPh>
    <rPh sb="104" eb="106">
      <t>ラッカ</t>
    </rPh>
    <rPh sb="107" eb="109">
      <t>コッセツ</t>
    </rPh>
    <phoneticPr fontId="3"/>
  </si>
  <si>
    <t>10トントラックの荷台でH鋼を積み入れ中、天井クレーンから荷物が降りてきたとき、まっすぐに直そうとして手を出した時にH鋼とスタンションの間に左手中指が挟まって末節骨を骨折した。</t>
    <rPh sb="9" eb="11">
      <t>ニダイ</t>
    </rPh>
    <rPh sb="13" eb="14">
      <t>コウ</t>
    </rPh>
    <rPh sb="15" eb="16">
      <t>ツ</t>
    </rPh>
    <rPh sb="17" eb="18">
      <t>イ</t>
    </rPh>
    <rPh sb="19" eb="20">
      <t>チュウ</t>
    </rPh>
    <rPh sb="21" eb="23">
      <t>テンジョウ</t>
    </rPh>
    <rPh sb="29" eb="31">
      <t>ニモツ</t>
    </rPh>
    <rPh sb="32" eb="33">
      <t>オ</t>
    </rPh>
    <rPh sb="45" eb="46">
      <t>ナオ</t>
    </rPh>
    <rPh sb="51" eb="52">
      <t>テ</t>
    </rPh>
    <rPh sb="53" eb="54">
      <t>ダ</t>
    </rPh>
    <rPh sb="56" eb="57">
      <t>トキ</t>
    </rPh>
    <rPh sb="59" eb="60">
      <t>コウ</t>
    </rPh>
    <rPh sb="68" eb="69">
      <t>アイダ</t>
    </rPh>
    <rPh sb="70" eb="72">
      <t>ヒダリテ</t>
    </rPh>
    <rPh sb="72" eb="74">
      <t>ナカユビ</t>
    </rPh>
    <rPh sb="75" eb="76">
      <t>ハサ</t>
    </rPh>
    <rPh sb="79" eb="82">
      <t>マッセツコツ</t>
    </rPh>
    <rPh sb="83" eb="85">
      <t>コッセツ</t>
    </rPh>
    <phoneticPr fontId="3"/>
  </si>
  <si>
    <t>朝のプール遊びの準備中、１ｍ位の塀の上に上がって遮光ネットを取付中、引っ張っていた紐が切れてバランスを崩してコンクリートの上に落下する。意識はあったが手足が動かせない状態のため救急車を待つ。</t>
    <rPh sb="0" eb="1">
      <t>アサ</t>
    </rPh>
    <rPh sb="5" eb="6">
      <t>アソ</t>
    </rPh>
    <rPh sb="8" eb="11">
      <t>ジュンビチュウ</t>
    </rPh>
    <rPh sb="14" eb="15">
      <t>クライ</t>
    </rPh>
    <rPh sb="16" eb="17">
      <t>ヘイ</t>
    </rPh>
    <rPh sb="18" eb="19">
      <t>ウエ</t>
    </rPh>
    <rPh sb="20" eb="21">
      <t>ア</t>
    </rPh>
    <rPh sb="24" eb="26">
      <t>シャコウ</t>
    </rPh>
    <rPh sb="30" eb="33">
      <t>トリツケチュウ</t>
    </rPh>
    <rPh sb="34" eb="35">
      <t>ヒ</t>
    </rPh>
    <rPh sb="36" eb="37">
      <t>パ</t>
    </rPh>
    <rPh sb="41" eb="42">
      <t>ヒモ</t>
    </rPh>
    <rPh sb="43" eb="44">
      <t>キ</t>
    </rPh>
    <rPh sb="51" eb="52">
      <t>クズ</t>
    </rPh>
    <rPh sb="61" eb="62">
      <t>ウエ</t>
    </rPh>
    <rPh sb="63" eb="65">
      <t>ラッカ</t>
    </rPh>
    <rPh sb="68" eb="70">
      <t>イシキ</t>
    </rPh>
    <rPh sb="75" eb="77">
      <t>テアシ</t>
    </rPh>
    <rPh sb="78" eb="79">
      <t>ウゴ</t>
    </rPh>
    <rPh sb="83" eb="85">
      <t>ジョウタイ</t>
    </rPh>
    <rPh sb="88" eb="91">
      <t>キュウキュウシャ</t>
    </rPh>
    <rPh sb="92" eb="93">
      <t>マ</t>
    </rPh>
    <phoneticPr fontId="3"/>
  </si>
  <si>
    <t>ご利用者居室にてご利用者のおしめ交換時に、２名介助でご利用者をベッド上部へ移動しようとしたとき、ご利用者の体重が荷重に左足にかかったためふくらはぎに強い痛みが走った。</t>
    <rPh sb="1" eb="4">
      <t>リヨウシャ</t>
    </rPh>
    <rPh sb="4" eb="6">
      <t>キョシツ</t>
    </rPh>
    <rPh sb="9" eb="12">
      <t>リヨウシャ</t>
    </rPh>
    <rPh sb="16" eb="18">
      <t>コウカン</t>
    </rPh>
    <rPh sb="18" eb="19">
      <t>ジ</t>
    </rPh>
    <rPh sb="22" eb="23">
      <t>メイ</t>
    </rPh>
    <rPh sb="23" eb="25">
      <t>カイジョ</t>
    </rPh>
    <rPh sb="27" eb="30">
      <t>リヨウシャ</t>
    </rPh>
    <rPh sb="34" eb="36">
      <t>ジョウブ</t>
    </rPh>
    <rPh sb="37" eb="39">
      <t>イドウ</t>
    </rPh>
    <rPh sb="49" eb="52">
      <t>リヨウシャ</t>
    </rPh>
    <rPh sb="53" eb="55">
      <t>タイジュウ</t>
    </rPh>
    <rPh sb="56" eb="58">
      <t>カジュウ</t>
    </rPh>
    <rPh sb="59" eb="61">
      <t>ヒダリアシ</t>
    </rPh>
    <rPh sb="74" eb="75">
      <t>ツヨ</t>
    </rPh>
    <rPh sb="76" eb="77">
      <t>イタ</t>
    </rPh>
    <rPh sb="79" eb="80">
      <t>ハシ</t>
    </rPh>
    <phoneticPr fontId="3"/>
  </si>
  <si>
    <t>２階倉庫から１階に商品を持っていく途中階段でつまずきひざから落ち右膝の後ろを骨折した。</t>
    <rPh sb="1" eb="2">
      <t>カイ</t>
    </rPh>
    <rPh sb="2" eb="4">
      <t>ソウコ</t>
    </rPh>
    <rPh sb="7" eb="8">
      <t>カイ</t>
    </rPh>
    <rPh sb="9" eb="11">
      <t>ショウヒン</t>
    </rPh>
    <rPh sb="12" eb="13">
      <t>モ</t>
    </rPh>
    <rPh sb="17" eb="19">
      <t>トチュウ</t>
    </rPh>
    <rPh sb="19" eb="21">
      <t>カイダン</t>
    </rPh>
    <rPh sb="30" eb="31">
      <t>オ</t>
    </rPh>
    <rPh sb="32" eb="34">
      <t>ミギヒザ</t>
    </rPh>
    <rPh sb="35" eb="36">
      <t>ウシ</t>
    </rPh>
    <rPh sb="38" eb="40">
      <t>コッセツ</t>
    </rPh>
    <phoneticPr fontId="3"/>
  </si>
  <si>
    <t>集配中停車していた車がサイドブレーキ、ギアの入れ方が弱く車が動きだし、止めようとした時に左足がタイヤの下敷きになり骨折したもの。</t>
    <rPh sb="0" eb="3">
      <t>シュウハイチュウ</t>
    </rPh>
    <rPh sb="3" eb="5">
      <t>テイシャ</t>
    </rPh>
    <rPh sb="9" eb="10">
      <t>クルマ</t>
    </rPh>
    <rPh sb="22" eb="23">
      <t>イ</t>
    </rPh>
    <rPh sb="24" eb="25">
      <t>カタ</t>
    </rPh>
    <rPh sb="26" eb="27">
      <t>ヨワ</t>
    </rPh>
    <rPh sb="28" eb="29">
      <t>クルマ</t>
    </rPh>
    <rPh sb="30" eb="31">
      <t>ウゴ</t>
    </rPh>
    <rPh sb="35" eb="36">
      <t>ト</t>
    </rPh>
    <rPh sb="42" eb="43">
      <t>トキ</t>
    </rPh>
    <rPh sb="44" eb="46">
      <t>ヒダリアシ</t>
    </rPh>
    <rPh sb="51" eb="53">
      <t>シタジ</t>
    </rPh>
    <rPh sb="57" eb="59">
      <t>コッセツ</t>
    </rPh>
    <phoneticPr fontId="3"/>
  </si>
  <si>
    <t>手術室の手洗い場で直接介助につくための手洗いをし、手洗い後の手指消毒をするためにフットポンプを足で押した際、フットポンプが滑った。転倒の恐れがあったため身体を支えようと手洗い場のシンク枠をつかもうとして左手を強打した。</t>
    <rPh sb="0" eb="3">
      <t>シュジュツシツ</t>
    </rPh>
    <rPh sb="4" eb="6">
      <t>テアラ</t>
    </rPh>
    <rPh sb="7" eb="8">
      <t>バ</t>
    </rPh>
    <rPh sb="9" eb="11">
      <t>チョクセツ</t>
    </rPh>
    <rPh sb="11" eb="13">
      <t>カイジョ</t>
    </rPh>
    <rPh sb="19" eb="21">
      <t>テアラ</t>
    </rPh>
    <rPh sb="25" eb="27">
      <t>テアラ</t>
    </rPh>
    <rPh sb="28" eb="29">
      <t>ゴ</t>
    </rPh>
    <rPh sb="30" eb="31">
      <t>テ</t>
    </rPh>
    <rPh sb="31" eb="32">
      <t>ユビ</t>
    </rPh>
    <rPh sb="32" eb="34">
      <t>ショウドク</t>
    </rPh>
    <rPh sb="47" eb="48">
      <t>アシ</t>
    </rPh>
    <rPh sb="49" eb="50">
      <t>オ</t>
    </rPh>
    <rPh sb="52" eb="53">
      <t>サイ</t>
    </rPh>
    <rPh sb="61" eb="62">
      <t>スベ</t>
    </rPh>
    <rPh sb="65" eb="67">
      <t>テントウ</t>
    </rPh>
    <rPh sb="68" eb="69">
      <t>オソ</t>
    </rPh>
    <rPh sb="76" eb="78">
      <t>カラダ</t>
    </rPh>
    <rPh sb="79" eb="80">
      <t>ササ</t>
    </rPh>
    <rPh sb="84" eb="86">
      <t>テアラ</t>
    </rPh>
    <rPh sb="87" eb="88">
      <t>バ</t>
    </rPh>
    <rPh sb="92" eb="93">
      <t>ワク</t>
    </rPh>
    <rPh sb="101" eb="103">
      <t>ヒダリテ</t>
    </rPh>
    <rPh sb="104" eb="106">
      <t>キョウダ</t>
    </rPh>
    <phoneticPr fontId="3"/>
  </si>
  <si>
    <t>荷受け場で開店準備後の空のサンテナやカートを回収した際、バケツリレー方式で流したところ止めきれずに左胸部にぶつかり肋骨軟骨を打撲した。</t>
    <rPh sb="0" eb="2">
      <t>ニウ</t>
    </rPh>
    <rPh sb="3" eb="4">
      <t>バ</t>
    </rPh>
    <rPh sb="5" eb="7">
      <t>カイテン</t>
    </rPh>
    <rPh sb="7" eb="9">
      <t>ジュンビ</t>
    </rPh>
    <rPh sb="9" eb="10">
      <t>ゴ</t>
    </rPh>
    <rPh sb="11" eb="12">
      <t>カラ</t>
    </rPh>
    <rPh sb="22" eb="24">
      <t>カイシュウ</t>
    </rPh>
    <rPh sb="26" eb="27">
      <t>サイ</t>
    </rPh>
    <rPh sb="34" eb="36">
      <t>ホウシキ</t>
    </rPh>
    <rPh sb="37" eb="38">
      <t>ナガ</t>
    </rPh>
    <rPh sb="43" eb="44">
      <t>ト</t>
    </rPh>
    <rPh sb="49" eb="50">
      <t>ヒダリ</t>
    </rPh>
    <rPh sb="50" eb="52">
      <t>キョウブ</t>
    </rPh>
    <rPh sb="57" eb="59">
      <t>ロッコツ</t>
    </rPh>
    <rPh sb="59" eb="61">
      <t>ナンコツ</t>
    </rPh>
    <rPh sb="62" eb="64">
      <t>ダボク</t>
    </rPh>
    <phoneticPr fontId="3"/>
  </si>
  <si>
    <t>業務終了後帰宅のために店舗敷地内にある従業員駐車スペースへ向かって駐車場内を歩いている途中、深夜で暗いこともあり車止めに気づかずつまずき転倒する。その際左ひじを強打して負傷（骨折）する。</t>
    <rPh sb="0" eb="2">
      <t>ギョウム</t>
    </rPh>
    <rPh sb="2" eb="4">
      <t>シュウリョウ</t>
    </rPh>
    <rPh sb="4" eb="5">
      <t>ゴ</t>
    </rPh>
    <rPh sb="5" eb="7">
      <t>キタク</t>
    </rPh>
    <rPh sb="11" eb="13">
      <t>テンポ</t>
    </rPh>
    <rPh sb="13" eb="15">
      <t>シキチ</t>
    </rPh>
    <rPh sb="15" eb="16">
      <t>ナイ</t>
    </rPh>
    <rPh sb="19" eb="22">
      <t>ジュウギョウイン</t>
    </rPh>
    <rPh sb="22" eb="24">
      <t>チュウシャ</t>
    </rPh>
    <rPh sb="29" eb="30">
      <t>ム</t>
    </rPh>
    <rPh sb="33" eb="36">
      <t>チュウシャジョウ</t>
    </rPh>
    <rPh sb="36" eb="37">
      <t>ナイ</t>
    </rPh>
    <rPh sb="38" eb="39">
      <t>アル</t>
    </rPh>
    <rPh sb="43" eb="45">
      <t>トチュウ</t>
    </rPh>
    <rPh sb="46" eb="48">
      <t>シンヤ</t>
    </rPh>
    <rPh sb="49" eb="50">
      <t>クラ</t>
    </rPh>
    <rPh sb="56" eb="57">
      <t>クルマ</t>
    </rPh>
    <rPh sb="57" eb="58">
      <t>ド</t>
    </rPh>
    <rPh sb="60" eb="61">
      <t>キ</t>
    </rPh>
    <rPh sb="68" eb="70">
      <t>テントウ</t>
    </rPh>
    <rPh sb="75" eb="76">
      <t>サイ</t>
    </rPh>
    <rPh sb="76" eb="77">
      <t>ヒダリ</t>
    </rPh>
    <rPh sb="80" eb="82">
      <t>キョウダ</t>
    </rPh>
    <rPh sb="84" eb="86">
      <t>フショウ</t>
    </rPh>
    <rPh sb="87" eb="89">
      <t>コッセツ</t>
    </rPh>
    <phoneticPr fontId="3"/>
  </si>
  <si>
    <t>浴場業</t>
  </si>
  <si>
    <t>幼稚園の桜の木の伐採作業中切り出した木をチェンソーで小切る作業をしていて右足くるぶしの横を切るけがをしました。</t>
    <rPh sb="0" eb="3">
      <t>ヨウチエン</t>
    </rPh>
    <rPh sb="4" eb="5">
      <t>サクラ</t>
    </rPh>
    <rPh sb="6" eb="7">
      <t>キ</t>
    </rPh>
    <rPh sb="8" eb="10">
      <t>バッサイ</t>
    </rPh>
    <rPh sb="10" eb="13">
      <t>サギョウチュウ</t>
    </rPh>
    <rPh sb="13" eb="14">
      <t>キ</t>
    </rPh>
    <rPh sb="15" eb="16">
      <t>ダ</t>
    </rPh>
    <rPh sb="18" eb="19">
      <t>キ</t>
    </rPh>
    <rPh sb="26" eb="28">
      <t>コギ</t>
    </rPh>
    <rPh sb="29" eb="31">
      <t>サギョウ</t>
    </rPh>
    <rPh sb="36" eb="38">
      <t>ミギアシ</t>
    </rPh>
    <rPh sb="43" eb="44">
      <t>ヨコ</t>
    </rPh>
    <rPh sb="45" eb="46">
      <t>キ</t>
    </rPh>
    <phoneticPr fontId="3"/>
  </si>
  <si>
    <t>被災者が２階廊下を通行中に床点検口の仮設蓋を踏んだ際、蓋とともに床下の配管ピットに落下した。通りかかった職方数名が発見し被災者をピットより救済後、職員が症状確認後病院へ職長と職員が付き添い搬送した。診断の結果腰骨の腰椎左横突起骨折が判明しそのまま入院となった。頻繁な蓋の開け閉めと通行により仮設蓋のずれ止めが緩み、被災者が蓋を踏んだ際に蓋がずれて墜落したものと思われる。</t>
    <rPh sb="0" eb="3">
      <t>ヒサイシャ</t>
    </rPh>
    <rPh sb="5" eb="6">
      <t>カイ</t>
    </rPh>
    <rPh sb="6" eb="8">
      <t>ロウカ</t>
    </rPh>
    <rPh sb="9" eb="12">
      <t>ツウコウチュウ</t>
    </rPh>
    <rPh sb="13" eb="14">
      <t>ユカ</t>
    </rPh>
    <rPh sb="14" eb="17">
      <t>テンケンコウ</t>
    </rPh>
    <rPh sb="18" eb="20">
      <t>カセツ</t>
    </rPh>
    <rPh sb="20" eb="21">
      <t>フタ</t>
    </rPh>
    <rPh sb="22" eb="23">
      <t>フ</t>
    </rPh>
    <rPh sb="25" eb="26">
      <t>サイ</t>
    </rPh>
    <rPh sb="27" eb="28">
      <t>フタ</t>
    </rPh>
    <rPh sb="32" eb="34">
      <t>ユカシタ</t>
    </rPh>
    <rPh sb="35" eb="37">
      <t>ハイカン</t>
    </rPh>
    <rPh sb="41" eb="43">
      <t>ラッカ</t>
    </rPh>
    <rPh sb="46" eb="47">
      <t>トオ</t>
    </rPh>
    <rPh sb="52" eb="53">
      <t>ショク</t>
    </rPh>
    <rPh sb="53" eb="54">
      <t>カタ</t>
    </rPh>
    <rPh sb="54" eb="56">
      <t>スウメイ</t>
    </rPh>
    <rPh sb="57" eb="59">
      <t>ハッケン</t>
    </rPh>
    <rPh sb="60" eb="63">
      <t>ヒサイシャ</t>
    </rPh>
    <rPh sb="69" eb="71">
      <t>キュウサイ</t>
    </rPh>
    <rPh sb="71" eb="72">
      <t>ゴ</t>
    </rPh>
    <rPh sb="73" eb="75">
      <t>ショクイン</t>
    </rPh>
    <rPh sb="76" eb="78">
      <t>ショウジョウ</t>
    </rPh>
    <rPh sb="78" eb="80">
      <t>カクニン</t>
    </rPh>
    <rPh sb="80" eb="81">
      <t>ゴ</t>
    </rPh>
    <rPh sb="81" eb="83">
      <t>ビョウイン</t>
    </rPh>
    <rPh sb="84" eb="86">
      <t>ショクチョウ</t>
    </rPh>
    <rPh sb="87" eb="89">
      <t>ショクイン</t>
    </rPh>
    <rPh sb="90" eb="91">
      <t>ツ</t>
    </rPh>
    <rPh sb="92" eb="93">
      <t>ソ</t>
    </rPh>
    <rPh sb="94" eb="96">
      <t>ハンソウ</t>
    </rPh>
    <rPh sb="99" eb="101">
      <t>シンダン</t>
    </rPh>
    <rPh sb="102" eb="104">
      <t>ケッカ</t>
    </rPh>
    <rPh sb="104" eb="105">
      <t>ヨウ</t>
    </rPh>
    <rPh sb="105" eb="106">
      <t>コツ</t>
    </rPh>
    <rPh sb="107" eb="109">
      <t>ヨウツイ</t>
    </rPh>
    <rPh sb="109" eb="111">
      <t>ヒダリヨコ</t>
    </rPh>
    <rPh sb="111" eb="113">
      <t>トッキ</t>
    </rPh>
    <rPh sb="113" eb="115">
      <t>コッセツ</t>
    </rPh>
    <rPh sb="116" eb="118">
      <t>ハンメイ</t>
    </rPh>
    <rPh sb="123" eb="125">
      <t>ニュウイン</t>
    </rPh>
    <rPh sb="130" eb="132">
      <t>ヒンパン</t>
    </rPh>
    <rPh sb="133" eb="134">
      <t>フタ</t>
    </rPh>
    <rPh sb="135" eb="136">
      <t>ア</t>
    </rPh>
    <rPh sb="137" eb="138">
      <t>シ</t>
    </rPh>
    <rPh sb="140" eb="142">
      <t>ツウコウ</t>
    </rPh>
    <rPh sb="145" eb="147">
      <t>カセツ</t>
    </rPh>
    <rPh sb="147" eb="148">
      <t>フタ</t>
    </rPh>
    <rPh sb="151" eb="152">
      <t>ド</t>
    </rPh>
    <rPh sb="154" eb="155">
      <t>ユル</t>
    </rPh>
    <rPh sb="157" eb="160">
      <t>ヒサイシャ</t>
    </rPh>
    <rPh sb="161" eb="162">
      <t>フタ</t>
    </rPh>
    <rPh sb="163" eb="164">
      <t>フ</t>
    </rPh>
    <rPh sb="166" eb="167">
      <t>サイ</t>
    </rPh>
    <rPh sb="168" eb="169">
      <t>フタ</t>
    </rPh>
    <rPh sb="173" eb="175">
      <t>ツイラク</t>
    </rPh>
    <rPh sb="180" eb="181">
      <t>オモ</t>
    </rPh>
    <phoneticPr fontId="3"/>
  </si>
  <si>
    <t>午前中何人かの患者様を車椅子に移乗する際に少し違和感を感じた。16時ごろから患者様を入浴介助する時に何度か前屈みになって作業した後で腰部の痛みが強くなったので病棟詰め所に戻り横になって休んだ。終業時間になって起き上がろうとしたら激痛で起き上がることすらできず救急車にて病院搬送された。</t>
    <rPh sb="0" eb="3">
      <t>ゴゼンチュウ</t>
    </rPh>
    <rPh sb="3" eb="5">
      <t>ナンニン</t>
    </rPh>
    <rPh sb="7" eb="10">
      <t>カンジャサマ</t>
    </rPh>
    <rPh sb="11" eb="14">
      <t>クルマイス</t>
    </rPh>
    <rPh sb="15" eb="17">
      <t>イジョウ</t>
    </rPh>
    <rPh sb="19" eb="20">
      <t>サイ</t>
    </rPh>
    <rPh sb="21" eb="22">
      <t>スコ</t>
    </rPh>
    <rPh sb="23" eb="26">
      <t>イワカン</t>
    </rPh>
    <rPh sb="27" eb="28">
      <t>カン</t>
    </rPh>
    <rPh sb="33" eb="34">
      <t>ジ</t>
    </rPh>
    <rPh sb="38" eb="41">
      <t>カンジャサマ</t>
    </rPh>
    <rPh sb="42" eb="44">
      <t>ニュウヨク</t>
    </rPh>
    <rPh sb="44" eb="46">
      <t>カイジョ</t>
    </rPh>
    <rPh sb="48" eb="49">
      <t>トキ</t>
    </rPh>
    <rPh sb="50" eb="52">
      <t>ナンド</t>
    </rPh>
    <rPh sb="53" eb="55">
      <t>マエカガ</t>
    </rPh>
    <rPh sb="60" eb="62">
      <t>サギョウ</t>
    </rPh>
    <rPh sb="64" eb="65">
      <t>アト</t>
    </rPh>
    <rPh sb="66" eb="68">
      <t>ヨウブ</t>
    </rPh>
    <rPh sb="69" eb="70">
      <t>イタ</t>
    </rPh>
    <rPh sb="72" eb="73">
      <t>ツヨ</t>
    </rPh>
    <rPh sb="79" eb="81">
      <t>ビョウトウ</t>
    </rPh>
    <rPh sb="81" eb="82">
      <t>ツ</t>
    </rPh>
    <rPh sb="83" eb="84">
      <t>ショ</t>
    </rPh>
    <rPh sb="85" eb="86">
      <t>モド</t>
    </rPh>
    <rPh sb="87" eb="88">
      <t>ヨコ</t>
    </rPh>
    <rPh sb="92" eb="93">
      <t>ヤス</t>
    </rPh>
    <rPh sb="96" eb="98">
      <t>シュウギョウ</t>
    </rPh>
    <rPh sb="98" eb="100">
      <t>ジカン</t>
    </rPh>
    <rPh sb="104" eb="105">
      <t>オ</t>
    </rPh>
    <rPh sb="106" eb="107">
      <t>ア</t>
    </rPh>
    <rPh sb="114" eb="116">
      <t>ゲキツウ</t>
    </rPh>
    <rPh sb="117" eb="118">
      <t>オ</t>
    </rPh>
    <rPh sb="119" eb="120">
      <t>ア</t>
    </rPh>
    <rPh sb="129" eb="132">
      <t>キュウキュウシャ</t>
    </rPh>
    <rPh sb="134" eb="136">
      <t>ビョウイン</t>
    </rPh>
    <rPh sb="136" eb="138">
      <t>ハンソウ</t>
    </rPh>
    <phoneticPr fontId="3"/>
  </si>
  <si>
    <t>養鶏所作業場において集卵室出入口に置かれていた玉子のラック２台を移動作業中、その１台を定位置までさらに移動していた時、急に後ろ側の１台が倒れてきて全身に当たり床面へ倒れる前に右腿脛に擦れた際右腿脛を切創及び全身を挫傷した。</t>
    <rPh sb="0" eb="2">
      <t>ヨウケイ</t>
    </rPh>
    <rPh sb="2" eb="3">
      <t>ジョ</t>
    </rPh>
    <rPh sb="3" eb="5">
      <t>サギョウ</t>
    </rPh>
    <rPh sb="5" eb="6">
      <t>ジョウ</t>
    </rPh>
    <rPh sb="10" eb="12">
      <t>シュウラン</t>
    </rPh>
    <rPh sb="12" eb="13">
      <t>シツ</t>
    </rPh>
    <rPh sb="13" eb="15">
      <t>デイリ</t>
    </rPh>
    <rPh sb="15" eb="16">
      <t>グチ</t>
    </rPh>
    <rPh sb="17" eb="18">
      <t>オ</t>
    </rPh>
    <rPh sb="23" eb="25">
      <t>タマゴ</t>
    </rPh>
    <rPh sb="30" eb="31">
      <t>ダイ</t>
    </rPh>
    <rPh sb="32" eb="34">
      <t>イドウ</t>
    </rPh>
    <rPh sb="34" eb="37">
      <t>サギョウチュウ</t>
    </rPh>
    <rPh sb="41" eb="42">
      <t>ダイ</t>
    </rPh>
    <rPh sb="43" eb="46">
      <t>テイイチ</t>
    </rPh>
    <rPh sb="51" eb="53">
      <t>イドウ</t>
    </rPh>
    <rPh sb="57" eb="58">
      <t>トキ</t>
    </rPh>
    <rPh sb="59" eb="60">
      <t>キュウ</t>
    </rPh>
    <rPh sb="61" eb="62">
      <t>ウシ</t>
    </rPh>
    <rPh sb="63" eb="64">
      <t>ガワ</t>
    </rPh>
    <rPh sb="66" eb="67">
      <t>ダイ</t>
    </rPh>
    <rPh sb="68" eb="69">
      <t>タオ</t>
    </rPh>
    <rPh sb="73" eb="75">
      <t>ゼンシン</t>
    </rPh>
    <rPh sb="76" eb="77">
      <t>ア</t>
    </rPh>
    <rPh sb="79" eb="81">
      <t>ユカメン</t>
    </rPh>
    <rPh sb="82" eb="83">
      <t>タオ</t>
    </rPh>
    <rPh sb="85" eb="86">
      <t>マエ</t>
    </rPh>
    <rPh sb="87" eb="88">
      <t>ミギ</t>
    </rPh>
    <rPh sb="88" eb="89">
      <t>モモ</t>
    </rPh>
    <rPh sb="89" eb="90">
      <t>スネ</t>
    </rPh>
    <rPh sb="91" eb="92">
      <t>ス</t>
    </rPh>
    <rPh sb="94" eb="95">
      <t>サイ</t>
    </rPh>
    <rPh sb="95" eb="96">
      <t>ミギ</t>
    </rPh>
    <rPh sb="96" eb="97">
      <t>モモ</t>
    </rPh>
    <rPh sb="97" eb="98">
      <t>スネ</t>
    </rPh>
    <rPh sb="99" eb="101">
      <t>セッソウ</t>
    </rPh>
    <rPh sb="101" eb="102">
      <t>オヨ</t>
    </rPh>
    <rPh sb="103" eb="105">
      <t>ゼンシン</t>
    </rPh>
    <rPh sb="106" eb="108">
      <t>ザショウ</t>
    </rPh>
    <phoneticPr fontId="3"/>
  </si>
  <si>
    <t>建物解体工事にて、被災者が地上で前屈みになって残材の片づけをしていたが、ちょうどそのとき屋根部分の解体工事を行っており柱材が被災者の背中に落下、被災者が踏ん張った際重みで負傷した。</t>
    <rPh sb="0" eb="2">
      <t>タテモノ</t>
    </rPh>
    <rPh sb="2" eb="4">
      <t>カイタイ</t>
    </rPh>
    <rPh sb="4" eb="6">
      <t>コウジ</t>
    </rPh>
    <rPh sb="9" eb="12">
      <t>ヒサイシャ</t>
    </rPh>
    <rPh sb="13" eb="15">
      <t>チジョウ</t>
    </rPh>
    <rPh sb="16" eb="18">
      <t>マエカガ</t>
    </rPh>
    <rPh sb="23" eb="25">
      <t>ザンザイ</t>
    </rPh>
    <rPh sb="26" eb="27">
      <t>カタ</t>
    </rPh>
    <rPh sb="44" eb="46">
      <t>ヤネ</t>
    </rPh>
    <rPh sb="46" eb="48">
      <t>ブブン</t>
    </rPh>
    <rPh sb="49" eb="51">
      <t>カイタイ</t>
    </rPh>
    <rPh sb="51" eb="53">
      <t>コウジ</t>
    </rPh>
    <rPh sb="54" eb="55">
      <t>オコナ</t>
    </rPh>
    <rPh sb="59" eb="60">
      <t>ハシラ</t>
    </rPh>
    <rPh sb="60" eb="61">
      <t>ザイ</t>
    </rPh>
    <rPh sb="62" eb="65">
      <t>ヒサイシャ</t>
    </rPh>
    <rPh sb="66" eb="68">
      <t>セナカ</t>
    </rPh>
    <rPh sb="69" eb="71">
      <t>ラッカ</t>
    </rPh>
    <rPh sb="72" eb="75">
      <t>ヒサイシャ</t>
    </rPh>
    <rPh sb="76" eb="77">
      <t>フ</t>
    </rPh>
    <rPh sb="78" eb="79">
      <t>バ</t>
    </rPh>
    <rPh sb="81" eb="82">
      <t>サイ</t>
    </rPh>
    <rPh sb="82" eb="83">
      <t>オモ</t>
    </rPh>
    <rPh sb="85" eb="87">
      <t>フショウ</t>
    </rPh>
    <phoneticPr fontId="3"/>
  </si>
  <si>
    <t>被災者は発電所で業務を終了し、会社所有の車両にて宿泊地の民宿へ向け出発した。トンネル内で先方の車両がトンネル側面に衝突し、蛇行しながら当方車両に衝突した。その際ケガをしたため病院へ行くこととなった。</t>
    <rPh sb="0" eb="3">
      <t>ヒサイシャ</t>
    </rPh>
    <rPh sb="4" eb="6">
      <t>ハツデン</t>
    </rPh>
    <rPh sb="6" eb="7">
      <t>ショ</t>
    </rPh>
    <rPh sb="8" eb="10">
      <t>ギョウム</t>
    </rPh>
    <rPh sb="11" eb="13">
      <t>シュウリョウ</t>
    </rPh>
    <rPh sb="15" eb="17">
      <t>カイシャ</t>
    </rPh>
    <rPh sb="17" eb="19">
      <t>ショユウ</t>
    </rPh>
    <rPh sb="20" eb="22">
      <t>シャリョウ</t>
    </rPh>
    <rPh sb="24" eb="27">
      <t>シュクハクチ</t>
    </rPh>
    <rPh sb="28" eb="30">
      <t>ミンシュク</t>
    </rPh>
    <rPh sb="31" eb="32">
      <t>ム</t>
    </rPh>
    <rPh sb="33" eb="35">
      <t>シュッパツ</t>
    </rPh>
    <rPh sb="42" eb="43">
      <t>ナイ</t>
    </rPh>
    <rPh sb="44" eb="46">
      <t>センポウ</t>
    </rPh>
    <rPh sb="47" eb="49">
      <t>シャリョウ</t>
    </rPh>
    <rPh sb="54" eb="56">
      <t>ソクメン</t>
    </rPh>
    <rPh sb="57" eb="59">
      <t>ショウトツ</t>
    </rPh>
    <rPh sb="61" eb="63">
      <t>ダコウ</t>
    </rPh>
    <rPh sb="67" eb="69">
      <t>トウホウ</t>
    </rPh>
    <rPh sb="69" eb="71">
      <t>シャリョウ</t>
    </rPh>
    <rPh sb="72" eb="74">
      <t>ショウトツ</t>
    </rPh>
    <rPh sb="79" eb="80">
      <t>サイ</t>
    </rPh>
    <rPh sb="87" eb="89">
      <t>ビョウイン</t>
    </rPh>
    <rPh sb="90" eb="91">
      <t>イ</t>
    </rPh>
    <phoneticPr fontId="3"/>
  </si>
  <si>
    <t>店舗内売場にて脚立に乗り棚の上段部へ品出し作業を行っている際、足を踏み外し膝から床に向かって崩れ落ちた。</t>
    <rPh sb="0" eb="2">
      <t>テンポ</t>
    </rPh>
    <rPh sb="2" eb="3">
      <t>ナイ</t>
    </rPh>
    <rPh sb="3" eb="5">
      <t>ウリバ</t>
    </rPh>
    <rPh sb="7" eb="9">
      <t>キャタツ</t>
    </rPh>
    <rPh sb="10" eb="11">
      <t>ノ</t>
    </rPh>
    <rPh sb="12" eb="13">
      <t>タナ</t>
    </rPh>
    <rPh sb="14" eb="16">
      <t>ジョウダン</t>
    </rPh>
    <rPh sb="16" eb="17">
      <t>ブ</t>
    </rPh>
    <rPh sb="18" eb="20">
      <t>シナダ</t>
    </rPh>
    <rPh sb="21" eb="23">
      <t>サギョウ</t>
    </rPh>
    <rPh sb="24" eb="25">
      <t>オコナ</t>
    </rPh>
    <rPh sb="29" eb="30">
      <t>サイ</t>
    </rPh>
    <rPh sb="31" eb="32">
      <t>アシ</t>
    </rPh>
    <rPh sb="33" eb="34">
      <t>フ</t>
    </rPh>
    <rPh sb="35" eb="36">
      <t>ハズ</t>
    </rPh>
    <rPh sb="37" eb="38">
      <t>ヒザ</t>
    </rPh>
    <rPh sb="40" eb="41">
      <t>ユカ</t>
    </rPh>
    <rPh sb="42" eb="43">
      <t>ム</t>
    </rPh>
    <rPh sb="46" eb="47">
      <t>クズ</t>
    </rPh>
    <rPh sb="48" eb="49">
      <t>オ</t>
    </rPh>
    <phoneticPr fontId="3"/>
  </si>
  <si>
    <t>事業場から約２ｋｍ離れた場所に栽培したキノコの廃オガを２ｔダンプで堆積場に降ろす作業をしていた。ダンプから降り離れた時（エンジンを切りサイドブレーキを引いていた）、道路が傾斜になっていたためダンプが急に動き出したため運転席側のドアを開け止めようとしたと思われるが間に合わず、右前部が側溝に落ち、本人はダンプと側溝の壁に挟まれる状態で発見された。</t>
    <rPh sb="0" eb="3">
      <t>ジギョウジョウ</t>
    </rPh>
    <rPh sb="5" eb="6">
      <t>ヤク</t>
    </rPh>
    <rPh sb="9" eb="10">
      <t>ハナ</t>
    </rPh>
    <rPh sb="12" eb="14">
      <t>バショ</t>
    </rPh>
    <rPh sb="15" eb="17">
      <t>サイバイ</t>
    </rPh>
    <rPh sb="23" eb="24">
      <t>ハイ</t>
    </rPh>
    <rPh sb="33" eb="36">
      <t>タイセキジョウ</t>
    </rPh>
    <rPh sb="37" eb="38">
      <t>オ</t>
    </rPh>
    <rPh sb="40" eb="42">
      <t>サギョウ</t>
    </rPh>
    <rPh sb="53" eb="54">
      <t>オ</t>
    </rPh>
    <rPh sb="55" eb="56">
      <t>ハナ</t>
    </rPh>
    <rPh sb="58" eb="59">
      <t>トキ</t>
    </rPh>
    <rPh sb="65" eb="66">
      <t>キ</t>
    </rPh>
    <rPh sb="75" eb="76">
      <t>ヒ</t>
    </rPh>
    <rPh sb="82" eb="84">
      <t>ドウロ</t>
    </rPh>
    <rPh sb="85" eb="87">
      <t>ケイシャ</t>
    </rPh>
    <rPh sb="99" eb="100">
      <t>キュウ</t>
    </rPh>
    <rPh sb="101" eb="102">
      <t>ウゴ</t>
    </rPh>
    <rPh sb="103" eb="104">
      <t>ダ</t>
    </rPh>
    <rPh sb="108" eb="111">
      <t>ウンテンセキ</t>
    </rPh>
    <rPh sb="111" eb="112">
      <t>ガワ</t>
    </rPh>
    <rPh sb="116" eb="117">
      <t>ア</t>
    </rPh>
    <rPh sb="118" eb="119">
      <t>ト</t>
    </rPh>
    <rPh sb="126" eb="127">
      <t>オモ</t>
    </rPh>
    <rPh sb="131" eb="132">
      <t>マ</t>
    </rPh>
    <rPh sb="133" eb="134">
      <t>ア</t>
    </rPh>
    <rPh sb="137" eb="138">
      <t>ミギ</t>
    </rPh>
    <rPh sb="138" eb="140">
      <t>ゼンブ</t>
    </rPh>
    <rPh sb="141" eb="143">
      <t>ソッコウ</t>
    </rPh>
    <rPh sb="144" eb="145">
      <t>オ</t>
    </rPh>
    <rPh sb="147" eb="149">
      <t>ホンニン</t>
    </rPh>
    <rPh sb="154" eb="156">
      <t>ソッコウ</t>
    </rPh>
    <rPh sb="157" eb="158">
      <t>カベ</t>
    </rPh>
    <rPh sb="159" eb="160">
      <t>ハサ</t>
    </rPh>
    <rPh sb="163" eb="165">
      <t>ジョウタイ</t>
    </rPh>
    <rPh sb="166" eb="168">
      <t>ハッケン</t>
    </rPh>
    <phoneticPr fontId="3"/>
  </si>
  <si>
    <t>外構工事においてＵ字溝を手で持って一人で運搬していた時、段差につまずき左足首を捻り負傷する。</t>
    <rPh sb="0" eb="4">
      <t>ガイコウコウジ</t>
    </rPh>
    <rPh sb="9" eb="10">
      <t>ジ</t>
    </rPh>
    <rPh sb="10" eb="11">
      <t>ミゾ</t>
    </rPh>
    <rPh sb="12" eb="13">
      <t>テ</t>
    </rPh>
    <rPh sb="14" eb="15">
      <t>モ</t>
    </rPh>
    <rPh sb="17" eb="19">
      <t>ヒトリ</t>
    </rPh>
    <rPh sb="20" eb="22">
      <t>ウンパン</t>
    </rPh>
    <rPh sb="26" eb="27">
      <t>トキ</t>
    </rPh>
    <rPh sb="28" eb="30">
      <t>ダンサ</t>
    </rPh>
    <rPh sb="35" eb="38">
      <t>ヒダリアシクビ</t>
    </rPh>
    <rPh sb="39" eb="40">
      <t>ヒネ</t>
    </rPh>
    <rPh sb="41" eb="43">
      <t>フショウ</t>
    </rPh>
    <phoneticPr fontId="3"/>
  </si>
  <si>
    <t>文具商材の在庫を保管している倉庫で、入庫作業中に段ボールをカッターナイフで解体している際、段ボールが硬かったため力を入れて手前に引いたところ、勢い余って右太ももをカッターナイフで切り付けてしまった。</t>
    <rPh sb="0" eb="2">
      <t>ブング</t>
    </rPh>
    <rPh sb="2" eb="4">
      <t>ショウザイ</t>
    </rPh>
    <rPh sb="5" eb="7">
      <t>ザイコ</t>
    </rPh>
    <rPh sb="8" eb="10">
      <t>ホカン</t>
    </rPh>
    <rPh sb="14" eb="16">
      <t>ソウコ</t>
    </rPh>
    <rPh sb="18" eb="20">
      <t>ニュウコ</t>
    </rPh>
    <rPh sb="20" eb="23">
      <t>サギョウチュウ</t>
    </rPh>
    <rPh sb="24" eb="25">
      <t>ダン</t>
    </rPh>
    <rPh sb="37" eb="39">
      <t>カイタイ</t>
    </rPh>
    <rPh sb="43" eb="44">
      <t>サイ</t>
    </rPh>
    <rPh sb="45" eb="46">
      <t>ダン</t>
    </rPh>
    <rPh sb="50" eb="51">
      <t>カタ</t>
    </rPh>
    <rPh sb="56" eb="57">
      <t>チカラ</t>
    </rPh>
    <rPh sb="58" eb="59">
      <t>イ</t>
    </rPh>
    <rPh sb="61" eb="63">
      <t>テマエ</t>
    </rPh>
    <rPh sb="64" eb="65">
      <t>ヒ</t>
    </rPh>
    <rPh sb="71" eb="72">
      <t>イキオ</t>
    </rPh>
    <rPh sb="73" eb="74">
      <t>アマ</t>
    </rPh>
    <rPh sb="76" eb="77">
      <t>ミギ</t>
    </rPh>
    <rPh sb="77" eb="78">
      <t>フト</t>
    </rPh>
    <rPh sb="89" eb="90">
      <t>キ</t>
    </rPh>
    <rPh sb="91" eb="92">
      <t>ツ</t>
    </rPh>
    <phoneticPr fontId="3"/>
  </si>
  <si>
    <t>工場内作業中に２階資材置場へ部材確認に行き、確認後作業に戻るため階段を降りる際、残り４段の所から飛び降り着地に失敗して左足首をはく離骨折してしまった。</t>
    <rPh sb="0" eb="3">
      <t>コウジョウナイ</t>
    </rPh>
    <rPh sb="3" eb="6">
      <t>サギョウチュウ</t>
    </rPh>
    <rPh sb="8" eb="9">
      <t>カイ</t>
    </rPh>
    <rPh sb="9" eb="11">
      <t>シザイ</t>
    </rPh>
    <rPh sb="11" eb="13">
      <t>オキバ</t>
    </rPh>
    <rPh sb="14" eb="16">
      <t>ブザイ</t>
    </rPh>
    <rPh sb="16" eb="18">
      <t>カクニン</t>
    </rPh>
    <rPh sb="19" eb="20">
      <t>イ</t>
    </rPh>
    <rPh sb="22" eb="24">
      <t>カクニン</t>
    </rPh>
    <rPh sb="24" eb="25">
      <t>ゴ</t>
    </rPh>
    <rPh sb="25" eb="27">
      <t>サギョウ</t>
    </rPh>
    <rPh sb="28" eb="29">
      <t>モド</t>
    </rPh>
    <rPh sb="32" eb="34">
      <t>カイダン</t>
    </rPh>
    <rPh sb="35" eb="36">
      <t>オ</t>
    </rPh>
    <rPh sb="38" eb="39">
      <t>サイ</t>
    </rPh>
    <rPh sb="40" eb="41">
      <t>ノコ</t>
    </rPh>
    <rPh sb="43" eb="44">
      <t>ダン</t>
    </rPh>
    <rPh sb="45" eb="46">
      <t>トコロ</t>
    </rPh>
    <rPh sb="48" eb="49">
      <t>ト</t>
    </rPh>
    <rPh sb="50" eb="51">
      <t>オ</t>
    </rPh>
    <rPh sb="52" eb="54">
      <t>チャクチ</t>
    </rPh>
    <rPh sb="55" eb="57">
      <t>シッパイ</t>
    </rPh>
    <rPh sb="59" eb="62">
      <t>ヒダリアシクビ</t>
    </rPh>
    <rPh sb="65" eb="66">
      <t>リ</t>
    </rPh>
    <rPh sb="66" eb="68">
      <t>コッセツ</t>
    </rPh>
    <phoneticPr fontId="3"/>
  </si>
  <si>
    <t>糸ツナギ作業をするため、固定した脚立の台の上に上がりかけた時、たまたま機械のフレームの角に頭部が当たりバランスを崩し、その勢いで地面に落下し腰部を打ち負傷したもの。</t>
    <rPh sb="0" eb="1">
      <t>イト</t>
    </rPh>
    <rPh sb="4" eb="6">
      <t>サギョウ</t>
    </rPh>
    <rPh sb="12" eb="14">
      <t>コテイ</t>
    </rPh>
    <rPh sb="16" eb="18">
      <t>キャタツ</t>
    </rPh>
    <rPh sb="19" eb="20">
      <t>ダイ</t>
    </rPh>
    <rPh sb="21" eb="22">
      <t>ウエ</t>
    </rPh>
    <rPh sb="23" eb="24">
      <t>ア</t>
    </rPh>
    <rPh sb="29" eb="30">
      <t>トキ</t>
    </rPh>
    <rPh sb="35" eb="37">
      <t>キカイ</t>
    </rPh>
    <rPh sb="43" eb="44">
      <t>カド</t>
    </rPh>
    <rPh sb="45" eb="47">
      <t>トウブ</t>
    </rPh>
    <rPh sb="48" eb="49">
      <t>ア</t>
    </rPh>
    <rPh sb="56" eb="57">
      <t>クズ</t>
    </rPh>
    <rPh sb="61" eb="62">
      <t>イキオ</t>
    </rPh>
    <rPh sb="64" eb="66">
      <t>ジメン</t>
    </rPh>
    <rPh sb="67" eb="69">
      <t>ラッカ</t>
    </rPh>
    <rPh sb="70" eb="72">
      <t>ヨウブ</t>
    </rPh>
    <rPh sb="73" eb="74">
      <t>ウ</t>
    </rPh>
    <rPh sb="75" eb="77">
      <t>フショウ</t>
    </rPh>
    <phoneticPr fontId="3"/>
  </si>
  <si>
    <t>桟橋の支柱材を資材仮置き場で荷下ろし中、先行して１山目に仮置きが完了した。その後、２山目を荷下ろししている際、その１段目に仮置いていた支柱材（鋼管）が横に滑り、その横で穿孔して荷下ろしした１山目の材料研修の写真撮影を行っていた被災者の右足甲に乗った。</t>
    <rPh sb="0" eb="2">
      <t>サンバシ</t>
    </rPh>
    <rPh sb="3" eb="5">
      <t>シチュウ</t>
    </rPh>
    <rPh sb="5" eb="6">
      <t>ザイ</t>
    </rPh>
    <rPh sb="7" eb="9">
      <t>シザイ</t>
    </rPh>
    <rPh sb="9" eb="10">
      <t>カリ</t>
    </rPh>
    <rPh sb="10" eb="11">
      <t>オ</t>
    </rPh>
    <rPh sb="12" eb="13">
      <t>バ</t>
    </rPh>
    <rPh sb="14" eb="16">
      <t>ニオ</t>
    </rPh>
    <rPh sb="18" eb="19">
      <t>チュウ</t>
    </rPh>
    <rPh sb="20" eb="22">
      <t>センコウ</t>
    </rPh>
    <rPh sb="25" eb="27">
      <t>ヤマメ</t>
    </rPh>
    <rPh sb="28" eb="30">
      <t>カリオ</t>
    </rPh>
    <rPh sb="32" eb="34">
      <t>カンリョウ</t>
    </rPh>
    <rPh sb="39" eb="40">
      <t>ゴ</t>
    </rPh>
    <rPh sb="42" eb="44">
      <t>ヤマメ</t>
    </rPh>
    <rPh sb="45" eb="47">
      <t>ニオ</t>
    </rPh>
    <rPh sb="53" eb="54">
      <t>サイ</t>
    </rPh>
    <rPh sb="58" eb="60">
      <t>ダンメ</t>
    </rPh>
    <rPh sb="61" eb="62">
      <t>カリ</t>
    </rPh>
    <rPh sb="62" eb="63">
      <t>オ</t>
    </rPh>
    <rPh sb="67" eb="69">
      <t>シチュウ</t>
    </rPh>
    <rPh sb="69" eb="70">
      <t>ザイ</t>
    </rPh>
    <rPh sb="71" eb="73">
      <t>コウカン</t>
    </rPh>
    <rPh sb="75" eb="76">
      <t>ヨコ</t>
    </rPh>
    <rPh sb="77" eb="78">
      <t>スベ</t>
    </rPh>
    <rPh sb="82" eb="83">
      <t>ヨコ</t>
    </rPh>
    <rPh sb="84" eb="86">
      <t>センコウ</t>
    </rPh>
    <rPh sb="88" eb="90">
      <t>ニオ</t>
    </rPh>
    <rPh sb="95" eb="97">
      <t>ヤマメ</t>
    </rPh>
    <rPh sb="98" eb="100">
      <t>ザイリョウ</t>
    </rPh>
    <rPh sb="100" eb="102">
      <t>ケンシュウ</t>
    </rPh>
    <rPh sb="103" eb="105">
      <t>シャシン</t>
    </rPh>
    <rPh sb="105" eb="107">
      <t>サツエイ</t>
    </rPh>
    <rPh sb="108" eb="109">
      <t>オコナ</t>
    </rPh>
    <rPh sb="113" eb="116">
      <t>ヒサイシャ</t>
    </rPh>
    <rPh sb="117" eb="119">
      <t>ミギアシ</t>
    </rPh>
    <rPh sb="119" eb="120">
      <t>コウ</t>
    </rPh>
    <rPh sb="121" eb="122">
      <t>ノ</t>
    </rPh>
    <phoneticPr fontId="3"/>
  </si>
  <si>
    <t>橋梁建設工事業</t>
  </si>
  <si>
    <t>自販機補充の際500ペット（ケース）を車から取るとき右ひじを捻り痛めました。</t>
    <rPh sb="0" eb="3">
      <t>ジハンキ</t>
    </rPh>
    <rPh sb="3" eb="5">
      <t>ホジュウ</t>
    </rPh>
    <rPh sb="6" eb="7">
      <t>サイ</t>
    </rPh>
    <rPh sb="19" eb="20">
      <t>クルマ</t>
    </rPh>
    <rPh sb="22" eb="23">
      <t>ト</t>
    </rPh>
    <rPh sb="26" eb="27">
      <t>ミギ</t>
    </rPh>
    <rPh sb="30" eb="31">
      <t>ヒネ</t>
    </rPh>
    <rPh sb="32" eb="33">
      <t>イタ</t>
    </rPh>
    <phoneticPr fontId="3"/>
  </si>
  <si>
    <t>旅館内の配膳室においてごみを捨てようとした際に立ちくらみがして転倒し、その際右手で体を支えようとしたが支えきれずに骨折した。</t>
    <rPh sb="0" eb="2">
      <t>リョカン</t>
    </rPh>
    <rPh sb="2" eb="3">
      <t>ナイ</t>
    </rPh>
    <rPh sb="4" eb="6">
      <t>ハイゼン</t>
    </rPh>
    <rPh sb="6" eb="7">
      <t>シツ</t>
    </rPh>
    <rPh sb="14" eb="15">
      <t>ス</t>
    </rPh>
    <rPh sb="21" eb="22">
      <t>サイ</t>
    </rPh>
    <rPh sb="23" eb="24">
      <t>タ</t>
    </rPh>
    <rPh sb="31" eb="33">
      <t>テントウ</t>
    </rPh>
    <rPh sb="37" eb="38">
      <t>サイ</t>
    </rPh>
    <rPh sb="38" eb="40">
      <t>ミギテ</t>
    </rPh>
    <rPh sb="41" eb="42">
      <t>カラダ</t>
    </rPh>
    <rPh sb="43" eb="44">
      <t>ササ</t>
    </rPh>
    <rPh sb="51" eb="52">
      <t>ササ</t>
    </rPh>
    <rPh sb="57" eb="59">
      <t>コッセツ</t>
    </rPh>
    <phoneticPr fontId="3"/>
  </si>
  <si>
    <t>工場内において製袋機の折りたたみ機でビニール袋を折ろうとしていた時に、ビニール袋のしわを伸ばそうとして折りたたみ機のベルトに触れてしまい右手中指を巻き込まれ圧迫裂傷した。</t>
    <rPh sb="0" eb="3">
      <t>コウジョウナイ</t>
    </rPh>
    <rPh sb="7" eb="10">
      <t>セイタイキ</t>
    </rPh>
    <rPh sb="11" eb="12">
      <t>オ</t>
    </rPh>
    <rPh sb="16" eb="17">
      <t>キ</t>
    </rPh>
    <rPh sb="22" eb="23">
      <t>ブクロ</t>
    </rPh>
    <rPh sb="24" eb="25">
      <t>オ</t>
    </rPh>
    <rPh sb="32" eb="33">
      <t>トキ</t>
    </rPh>
    <rPh sb="39" eb="40">
      <t>ブクロ</t>
    </rPh>
    <rPh sb="44" eb="45">
      <t>ノ</t>
    </rPh>
    <rPh sb="51" eb="52">
      <t>オ</t>
    </rPh>
    <rPh sb="56" eb="57">
      <t>キ</t>
    </rPh>
    <rPh sb="62" eb="63">
      <t>フ</t>
    </rPh>
    <rPh sb="68" eb="70">
      <t>ミギテ</t>
    </rPh>
    <rPh sb="70" eb="72">
      <t>ナカユビ</t>
    </rPh>
    <rPh sb="73" eb="74">
      <t>マ</t>
    </rPh>
    <rPh sb="75" eb="76">
      <t>コ</t>
    </rPh>
    <rPh sb="78" eb="80">
      <t>アッパク</t>
    </rPh>
    <rPh sb="80" eb="82">
      <t>レッショウ</t>
    </rPh>
    <phoneticPr fontId="3"/>
  </si>
  <si>
    <t>会社内出荷組立作業場で上部に二つ穴がありそこに吊環を通している板金製品を単独運ぼうとしていた。左側の吊環を持って床に置いた際、右側の吊環が外れてしまい右足の上に落下し親指の第一関節を骨折した。</t>
    <rPh sb="0" eb="2">
      <t>カイシャ</t>
    </rPh>
    <rPh sb="2" eb="3">
      <t>ナイ</t>
    </rPh>
    <rPh sb="3" eb="5">
      <t>シュッカ</t>
    </rPh>
    <rPh sb="5" eb="7">
      <t>クミタテ</t>
    </rPh>
    <rPh sb="7" eb="9">
      <t>サギョウ</t>
    </rPh>
    <rPh sb="9" eb="10">
      <t>ジョウ</t>
    </rPh>
    <rPh sb="11" eb="13">
      <t>ジョウブ</t>
    </rPh>
    <rPh sb="14" eb="15">
      <t>フタ</t>
    </rPh>
    <rPh sb="16" eb="17">
      <t>アナ</t>
    </rPh>
    <rPh sb="23" eb="25">
      <t>ツリカン</t>
    </rPh>
    <rPh sb="26" eb="27">
      <t>トオ</t>
    </rPh>
    <rPh sb="31" eb="33">
      <t>バンキン</t>
    </rPh>
    <rPh sb="33" eb="35">
      <t>セイヒン</t>
    </rPh>
    <rPh sb="36" eb="38">
      <t>タンドク</t>
    </rPh>
    <rPh sb="38" eb="39">
      <t>ハコ</t>
    </rPh>
    <rPh sb="47" eb="49">
      <t>ヒダリガワ</t>
    </rPh>
    <rPh sb="50" eb="52">
      <t>ツリカン</t>
    </rPh>
    <rPh sb="53" eb="54">
      <t>モ</t>
    </rPh>
    <rPh sb="56" eb="57">
      <t>ユカ</t>
    </rPh>
    <rPh sb="58" eb="59">
      <t>オ</t>
    </rPh>
    <rPh sb="61" eb="62">
      <t>サイ</t>
    </rPh>
    <rPh sb="63" eb="65">
      <t>ミギガワ</t>
    </rPh>
    <rPh sb="66" eb="68">
      <t>ツリカン</t>
    </rPh>
    <rPh sb="69" eb="70">
      <t>ハズ</t>
    </rPh>
    <rPh sb="75" eb="77">
      <t>ミギアシ</t>
    </rPh>
    <rPh sb="78" eb="79">
      <t>ウエ</t>
    </rPh>
    <rPh sb="80" eb="82">
      <t>ラッカ</t>
    </rPh>
    <rPh sb="83" eb="85">
      <t>オヤユビ</t>
    </rPh>
    <rPh sb="86" eb="88">
      <t>ダイイチ</t>
    </rPh>
    <rPh sb="88" eb="90">
      <t>カンセツ</t>
    </rPh>
    <rPh sb="91" eb="93">
      <t>コッセツ</t>
    </rPh>
    <phoneticPr fontId="3"/>
  </si>
  <si>
    <t>帰宅途中、会社の駐車場で転倒し左手首を骨折。</t>
    <rPh sb="0" eb="2">
      <t>キタク</t>
    </rPh>
    <rPh sb="2" eb="4">
      <t>トチュウ</t>
    </rPh>
    <rPh sb="5" eb="7">
      <t>カイシャ</t>
    </rPh>
    <rPh sb="8" eb="11">
      <t>チュウシャジョウ</t>
    </rPh>
    <rPh sb="12" eb="14">
      <t>テントウ</t>
    </rPh>
    <rPh sb="15" eb="18">
      <t>ヒダリテクビ</t>
    </rPh>
    <rPh sb="19" eb="21">
      <t>コッセツ</t>
    </rPh>
    <phoneticPr fontId="3"/>
  </si>
  <si>
    <t>勤務先の給油所内で接客業務をしている際、お客様の給油カードをいただくため運転席側のドアを開けようとドアに手を掛けたところ、お客様もドアを開けて右手親指を突き、突き指をしました。</t>
    <rPh sb="0" eb="3">
      <t>キンムサキ</t>
    </rPh>
    <rPh sb="4" eb="6">
      <t>キュウユ</t>
    </rPh>
    <rPh sb="6" eb="7">
      <t>ジョ</t>
    </rPh>
    <rPh sb="7" eb="8">
      <t>ナイ</t>
    </rPh>
    <rPh sb="9" eb="11">
      <t>セッキャク</t>
    </rPh>
    <rPh sb="11" eb="13">
      <t>ギョウム</t>
    </rPh>
    <rPh sb="18" eb="19">
      <t>サイ</t>
    </rPh>
    <rPh sb="21" eb="23">
      <t>キャクサマ</t>
    </rPh>
    <rPh sb="24" eb="26">
      <t>キュウユ</t>
    </rPh>
    <rPh sb="36" eb="39">
      <t>ウンテンセキ</t>
    </rPh>
    <rPh sb="39" eb="40">
      <t>ガワ</t>
    </rPh>
    <rPh sb="44" eb="45">
      <t>ア</t>
    </rPh>
    <rPh sb="52" eb="53">
      <t>テ</t>
    </rPh>
    <rPh sb="54" eb="55">
      <t>カ</t>
    </rPh>
    <rPh sb="62" eb="64">
      <t>キャクサマ</t>
    </rPh>
    <rPh sb="68" eb="69">
      <t>ア</t>
    </rPh>
    <rPh sb="71" eb="73">
      <t>ミギテ</t>
    </rPh>
    <rPh sb="73" eb="75">
      <t>オヤユビ</t>
    </rPh>
    <rPh sb="76" eb="77">
      <t>ツ</t>
    </rPh>
    <rPh sb="79" eb="80">
      <t>ツ</t>
    </rPh>
    <rPh sb="81" eb="82">
      <t>ユビ</t>
    </rPh>
    <phoneticPr fontId="3"/>
  </si>
  <si>
    <t>工場内のボール盤で金型内縁の寸法修正をしていた時に、金型にピンが食いついてしまい金型が振り回されてしまった。スイッチを止めようとしたが振り回されている金型に左手が当たり骨折した。</t>
    <rPh sb="0" eb="3">
      <t>コウジョウナイ</t>
    </rPh>
    <rPh sb="7" eb="8">
      <t>バン</t>
    </rPh>
    <rPh sb="9" eb="11">
      <t>カナガタ</t>
    </rPh>
    <rPh sb="11" eb="13">
      <t>ナイエン</t>
    </rPh>
    <rPh sb="14" eb="16">
      <t>スンポウ</t>
    </rPh>
    <rPh sb="16" eb="18">
      <t>シュウセイ</t>
    </rPh>
    <rPh sb="23" eb="24">
      <t>トキ</t>
    </rPh>
    <rPh sb="26" eb="28">
      <t>カナガタ</t>
    </rPh>
    <rPh sb="32" eb="33">
      <t>ク</t>
    </rPh>
    <rPh sb="40" eb="42">
      <t>カナガタ</t>
    </rPh>
    <rPh sb="43" eb="44">
      <t>フ</t>
    </rPh>
    <rPh sb="45" eb="46">
      <t>マワ</t>
    </rPh>
    <rPh sb="59" eb="60">
      <t>ト</t>
    </rPh>
    <rPh sb="67" eb="68">
      <t>フ</t>
    </rPh>
    <rPh sb="69" eb="70">
      <t>マワ</t>
    </rPh>
    <rPh sb="75" eb="77">
      <t>カナガタ</t>
    </rPh>
    <rPh sb="78" eb="80">
      <t>ヒダリテ</t>
    </rPh>
    <rPh sb="81" eb="82">
      <t>ア</t>
    </rPh>
    <rPh sb="84" eb="86">
      <t>コッセツ</t>
    </rPh>
    <phoneticPr fontId="3"/>
  </si>
  <si>
    <t>１階のベランダ兼物干し場で仕事をしていた際、利用者が靴を置き忘れたままフロアに戻ろうとされたので靴を取ってあげようとかがんだ際、右に転倒して右足を捻った。</t>
    <rPh sb="1" eb="2">
      <t>カイ</t>
    </rPh>
    <rPh sb="7" eb="8">
      <t>ケン</t>
    </rPh>
    <rPh sb="8" eb="10">
      <t>モノホ</t>
    </rPh>
    <rPh sb="11" eb="12">
      <t>バ</t>
    </rPh>
    <rPh sb="13" eb="15">
      <t>シゴト</t>
    </rPh>
    <rPh sb="20" eb="21">
      <t>サイ</t>
    </rPh>
    <rPh sb="22" eb="25">
      <t>リヨウシャ</t>
    </rPh>
    <rPh sb="26" eb="27">
      <t>クツ</t>
    </rPh>
    <rPh sb="28" eb="29">
      <t>オ</t>
    </rPh>
    <rPh sb="30" eb="31">
      <t>ワス</t>
    </rPh>
    <rPh sb="39" eb="40">
      <t>モド</t>
    </rPh>
    <rPh sb="48" eb="49">
      <t>クツ</t>
    </rPh>
    <rPh sb="50" eb="51">
      <t>ト</t>
    </rPh>
    <rPh sb="62" eb="63">
      <t>サイ</t>
    </rPh>
    <rPh sb="64" eb="65">
      <t>ミギ</t>
    </rPh>
    <rPh sb="66" eb="68">
      <t>テントウ</t>
    </rPh>
    <rPh sb="70" eb="72">
      <t>ミギアシ</t>
    </rPh>
    <rPh sb="73" eb="74">
      <t>ヒネ</t>
    </rPh>
    <phoneticPr fontId="3"/>
  </si>
  <si>
    <t>海水場内の駐車場で車が混雑のため整理のため単車で目的場所へ向かう途中、前を走行中の客の車が急停車したため単車のブレーキを掛ける。台風の影響で砂が薄く積もり上滑りやすくなっていたことで単車とも滑り倒れ骨盤あたりが痛く歩くのが困難となり病院へ行くことになった。</t>
    <rPh sb="0" eb="2">
      <t>カイスイ</t>
    </rPh>
    <rPh sb="2" eb="4">
      <t>ジョウナイ</t>
    </rPh>
    <rPh sb="5" eb="8">
      <t>チュウシャジョウ</t>
    </rPh>
    <rPh sb="9" eb="10">
      <t>クルマ</t>
    </rPh>
    <rPh sb="11" eb="13">
      <t>コンザツ</t>
    </rPh>
    <rPh sb="16" eb="18">
      <t>セイリ</t>
    </rPh>
    <rPh sb="21" eb="23">
      <t>タンシャ</t>
    </rPh>
    <rPh sb="24" eb="26">
      <t>モクテキ</t>
    </rPh>
    <rPh sb="26" eb="28">
      <t>バショ</t>
    </rPh>
    <rPh sb="29" eb="30">
      <t>ム</t>
    </rPh>
    <rPh sb="32" eb="34">
      <t>トチュウ</t>
    </rPh>
    <rPh sb="35" eb="36">
      <t>マエ</t>
    </rPh>
    <rPh sb="37" eb="40">
      <t>ソウコウチュウ</t>
    </rPh>
    <rPh sb="41" eb="42">
      <t>キャク</t>
    </rPh>
    <rPh sb="43" eb="44">
      <t>クルマ</t>
    </rPh>
    <rPh sb="45" eb="48">
      <t>キュウテイシャ</t>
    </rPh>
    <rPh sb="52" eb="54">
      <t>タンシャ</t>
    </rPh>
    <rPh sb="60" eb="61">
      <t>カ</t>
    </rPh>
    <rPh sb="64" eb="66">
      <t>タイフウ</t>
    </rPh>
    <rPh sb="67" eb="69">
      <t>エイキョウ</t>
    </rPh>
    <rPh sb="70" eb="71">
      <t>スナ</t>
    </rPh>
    <rPh sb="72" eb="73">
      <t>ウス</t>
    </rPh>
    <rPh sb="74" eb="75">
      <t>ツ</t>
    </rPh>
    <rPh sb="77" eb="79">
      <t>ウワスベ</t>
    </rPh>
    <rPh sb="91" eb="93">
      <t>タンシャ</t>
    </rPh>
    <rPh sb="95" eb="96">
      <t>スベ</t>
    </rPh>
    <rPh sb="97" eb="98">
      <t>タオ</t>
    </rPh>
    <rPh sb="99" eb="101">
      <t>コツバン</t>
    </rPh>
    <rPh sb="105" eb="106">
      <t>イタ</t>
    </rPh>
    <rPh sb="107" eb="108">
      <t>アル</t>
    </rPh>
    <rPh sb="111" eb="113">
      <t>コンナン</t>
    </rPh>
    <rPh sb="116" eb="118">
      <t>ビョウイン</t>
    </rPh>
    <rPh sb="119" eb="120">
      <t>イ</t>
    </rPh>
    <phoneticPr fontId="3"/>
  </si>
  <si>
    <t>両手に食器、料理を持ち運んでいた時、お客様に呼ばれ振り返った際右足を捻挫した。</t>
    <rPh sb="0" eb="2">
      <t>リョウテ</t>
    </rPh>
    <rPh sb="3" eb="5">
      <t>ショッキ</t>
    </rPh>
    <rPh sb="6" eb="8">
      <t>リョウリ</t>
    </rPh>
    <rPh sb="9" eb="10">
      <t>モ</t>
    </rPh>
    <rPh sb="11" eb="12">
      <t>ハコ</t>
    </rPh>
    <rPh sb="16" eb="17">
      <t>トキ</t>
    </rPh>
    <rPh sb="19" eb="21">
      <t>キャクサマ</t>
    </rPh>
    <rPh sb="22" eb="23">
      <t>ヨ</t>
    </rPh>
    <rPh sb="25" eb="26">
      <t>フ</t>
    </rPh>
    <rPh sb="27" eb="28">
      <t>カエ</t>
    </rPh>
    <rPh sb="30" eb="31">
      <t>サイ</t>
    </rPh>
    <rPh sb="31" eb="33">
      <t>ミギアシ</t>
    </rPh>
    <rPh sb="34" eb="36">
      <t>ネンザ</t>
    </rPh>
    <phoneticPr fontId="3"/>
  </si>
  <si>
    <t>工場２階ケース置場にて、ケースを集めた後に台車を移動させエレベーター前に来たとき、足元に放置していたハンドリフトにつまずき転倒し、パレットのリフトの爪を入れる箇所に左腕が入ってしまった。</t>
    <rPh sb="0" eb="2">
      <t>コウジョウ</t>
    </rPh>
    <rPh sb="3" eb="4">
      <t>カイ</t>
    </rPh>
    <rPh sb="7" eb="9">
      <t>オキバ</t>
    </rPh>
    <rPh sb="16" eb="17">
      <t>アツ</t>
    </rPh>
    <rPh sb="19" eb="20">
      <t>アト</t>
    </rPh>
    <rPh sb="21" eb="23">
      <t>ダイシャ</t>
    </rPh>
    <rPh sb="24" eb="26">
      <t>イドウ</t>
    </rPh>
    <rPh sb="34" eb="35">
      <t>マエ</t>
    </rPh>
    <rPh sb="36" eb="37">
      <t>キ</t>
    </rPh>
    <rPh sb="41" eb="43">
      <t>アシモト</t>
    </rPh>
    <rPh sb="44" eb="46">
      <t>ホウチ</t>
    </rPh>
    <rPh sb="61" eb="63">
      <t>テントウ</t>
    </rPh>
    <rPh sb="74" eb="75">
      <t>ツメ</t>
    </rPh>
    <rPh sb="76" eb="77">
      <t>イ</t>
    </rPh>
    <rPh sb="79" eb="81">
      <t>カショ</t>
    </rPh>
    <rPh sb="82" eb="84">
      <t>サワン</t>
    </rPh>
    <rPh sb="85" eb="86">
      <t>ハイ</t>
    </rPh>
    <phoneticPr fontId="3"/>
  </si>
  <si>
    <t>荷物を積込時トラックをホームにバックで着け、トラックから降りて右足を軸にして左足をホームの縁にかけて登ろうとした際に、手袋・安全靴は装着していたもののホームの縁に左ひざをぶつけた。その後左ひざに痛みがあったため、自らの運転を止めトラックの助手席に乗り配達を行おうとして出発したが、右ひざの痛みが増しすぐに事業所に戻り、家族に連絡し病院に行ったところ右膝蓋骨骨折と診断された。</t>
    <rPh sb="0" eb="2">
      <t>ニモツ</t>
    </rPh>
    <rPh sb="3" eb="5">
      <t>ツミコミ</t>
    </rPh>
    <rPh sb="5" eb="6">
      <t>ジ</t>
    </rPh>
    <rPh sb="19" eb="20">
      <t>ツ</t>
    </rPh>
    <rPh sb="28" eb="29">
      <t>オ</t>
    </rPh>
    <rPh sb="31" eb="33">
      <t>ミギアシ</t>
    </rPh>
    <rPh sb="34" eb="35">
      <t>ジク</t>
    </rPh>
    <rPh sb="38" eb="40">
      <t>ヒダリアシ</t>
    </rPh>
    <rPh sb="45" eb="46">
      <t>フチ</t>
    </rPh>
    <rPh sb="50" eb="51">
      <t>ノボ</t>
    </rPh>
    <rPh sb="56" eb="57">
      <t>サイ</t>
    </rPh>
    <rPh sb="59" eb="61">
      <t>テブクロ</t>
    </rPh>
    <rPh sb="62" eb="64">
      <t>アンゼン</t>
    </rPh>
    <rPh sb="64" eb="65">
      <t>グツ</t>
    </rPh>
    <rPh sb="66" eb="68">
      <t>ソウチャク</t>
    </rPh>
    <rPh sb="79" eb="80">
      <t>フチ</t>
    </rPh>
    <rPh sb="81" eb="82">
      <t>ヒダリ</t>
    </rPh>
    <rPh sb="92" eb="93">
      <t>ゴ</t>
    </rPh>
    <rPh sb="93" eb="94">
      <t>ヒダリ</t>
    </rPh>
    <rPh sb="97" eb="98">
      <t>イタ</t>
    </rPh>
    <rPh sb="106" eb="107">
      <t>ミズカ</t>
    </rPh>
    <rPh sb="109" eb="111">
      <t>ウンテン</t>
    </rPh>
    <rPh sb="112" eb="113">
      <t>ト</t>
    </rPh>
    <rPh sb="119" eb="122">
      <t>ジョシュセキ</t>
    </rPh>
    <rPh sb="123" eb="124">
      <t>ノ</t>
    </rPh>
    <rPh sb="125" eb="127">
      <t>ハイタツ</t>
    </rPh>
    <rPh sb="128" eb="129">
      <t>オコナ</t>
    </rPh>
    <rPh sb="134" eb="136">
      <t>シュッパツ</t>
    </rPh>
    <rPh sb="140" eb="141">
      <t>ミギ</t>
    </rPh>
    <rPh sb="144" eb="145">
      <t>イタ</t>
    </rPh>
    <rPh sb="147" eb="148">
      <t>マ</t>
    </rPh>
    <rPh sb="152" eb="155">
      <t>ジギョウショ</t>
    </rPh>
    <rPh sb="156" eb="157">
      <t>モド</t>
    </rPh>
    <rPh sb="159" eb="161">
      <t>カゾク</t>
    </rPh>
    <rPh sb="162" eb="164">
      <t>レンラク</t>
    </rPh>
    <rPh sb="165" eb="167">
      <t>ビョウイン</t>
    </rPh>
    <rPh sb="168" eb="169">
      <t>イ</t>
    </rPh>
    <rPh sb="174" eb="175">
      <t>ミギ</t>
    </rPh>
    <rPh sb="175" eb="178">
      <t>シツガイコツ</t>
    </rPh>
    <rPh sb="178" eb="180">
      <t>コッセツ</t>
    </rPh>
    <rPh sb="181" eb="183">
      <t>シンダン</t>
    </rPh>
    <phoneticPr fontId="3"/>
  </si>
  <si>
    <t>市内の利用者を訪問に向かう途中、雨のため前方が見にくく交差点の赤信号を見落とし交差点へ侵入し車と接触し左鎖骨骨折、左足先粉砕骨折、左肺挫傷肋骨骨折のけがを負った。</t>
    <rPh sb="0" eb="2">
      <t>シナイ</t>
    </rPh>
    <rPh sb="3" eb="6">
      <t>リヨウシャ</t>
    </rPh>
    <rPh sb="7" eb="9">
      <t>ホウモン</t>
    </rPh>
    <rPh sb="10" eb="11">
      <t>ム</t>
    </rPh>
    <rPh sb="13" eb="15">
      <t>トチュウ</t>
    </rPh>
    <rPh sb="16" eb="17">
      <t>アメ</t>
    </rPh>
    <rPh sb="20" eb="22">
      <t>ゼンポウ</t>
    </rPh>
    <rPh sb="23" eb="24">
      <t>ミ</t>
    </rPh>
    <rPh sb="27" eb="30">
      <t>コウサテン</t>
    </rPh>
    <rPh sb="31" eb="34">
      <t>アカシンゴウ</t>
    </rPh>
    <rPh sb="35" eb="37">
      <t>ミオ</t>
    </rPh>
    <rPh sb="39" eb="42">
      <t>コウサテン</t>
    </rPh>
    <rPh sb="43" eb="45">
      <t>シンニュウ</t>
    </rPh>
    <rPh sb="46" eb="47">
      <t>クルマ</t>
    </rPh>
    <rPh sb="48" eb="50">
      <t>セッショク</t>
    </rPh>
    <rPh sb="51" eb="52">
      <t>ヒダリ</t>
    </rPh>
    <rPh sb="52" eb="54">
      <t>サコツ</t>
    </rPh>
    <rPh sb="54" eb="56">
      <t>コッセツ</t>
    </rPh>
    <rPh sb="57" eb="59">
      <t>ヒダリアシ</t>
    </rPh>
    <rPh sb="59" eb="60">
      <t>サキ</t>
    </rPh>
    <rPh sb="60" eb="62">
      <t>フンサイ</t>
    </rPh>
    <rPh sb="62" eb="64">
      <t>コッセツ</t>
    </rPh>
    <rPh sb="65" eb="67">
      <t>ヒダリハイ</t>
    </rPh>
    <rPh sb="67" eb="69">
      <t>ザショウ</t>
    </rPh>
    <rPh sb="69" eb="71">
      <t>ロッコツ</t>
    </rPh>
    <rPh sb="71" eb="73">
      <t>コッセツ</t>
    </rPh>
    <rPh sb="77" eb="78">
      <t>オ</t>
    </rPh>
    <phoneticPr fontId="3"/>
  </si>
  <si>
    <t>降雨時、昇降階段を降りている際不注意により足を滑らせた。足首がステップの中に入り込み骨折した。</t>
    <rPh sb="0" eb="2">
      <t>コウウ</t>
    </rPh>
    <rPh sb="2" eb="3">
      <t>ジ</t>
    </rPh>
    <rPh sb="4" eb="6">
      <t>ショウコウ</t>
    </rPh>
    <rPh sb="6" eb="8">
      <t>カイダン</t>
    </rPh>
    <rPh sb="9" eb="10">
      <t>オ</t>
    </rPh>
    <rPh sb="14" eb="15">
      <t>サイ</t>
    </rPh>
    <rPh sb="15" eb="18">
      <t>フチュウイ</t>
    </rPh>
    <rPh sb="21" eb="22">
      <t>アシ</t>
    </rPh>
    <rPh sb="23" eb="24">
      <t>スベ</t>
    </rPh>
    <rPh sb="28" eb="30">
      <t>アシクビ</t>
    </rPh>
    <rPh sb="36" eb="37">
      <t>ナカ</t>
    </rPh>
    <rPh sb="38" eb="39">
      <t>ハイ</t>
    </rPh>
    <rPh sb="40" eb="41">
      <t>コ</t>
    </rPh>
    <rPh sb="42" eb="44">
      <t>コッセツ</t>
    </rPh>
    <phoneticPr fontId="3"/>
  </si>
  <si>
    <t>冷蔵庫構内で仕分け作業時カゴ台車を引っ張ったため、乗っていた商品が不安定でカゴ台車が傾いてきて転倒し、カゴ台車が右足首に当たった。</t>
    <rPh sb="0" eb="3">
      <t>レイゾウコ</t>
    </rPh>
    <rPh sb="3" eb="5">
      <t>コウナイ</t>
    </rPh>
    <rPh sb="6" eb="8">
      <t>シワ</t>
    </rPh>
    <rPh sb="9" eb="11">
      <t>サギョウ</t>
    </rPh>
    <rPh sb="11" eb="12">
      <t>ジ</t>
    </rPh>
    <rPh sb="14" eb="16">
      <t>ダイシャ</t>
    </rPh>
    <rPh sb="17" eb="18">
      <t>ヒ</t>
    </rPh>
    <rPh sb="19" eb="20">
      <t>パ</t>
    </rPh>
    <rPh sb="25" eb="26">
      <t>ノ</t>
    </rPh>
    <rPh sb="30" eb="32">
      <t>ショウヒン</t>
    </rPh>
    <rPh sb="33" eb="36">
      <t>フアンテイ</t>
    </rPh>
    <rPh sb="39" eb="41">
      <t>ダイシャ</t>
    </rPh>
    <rPh sb="42" eb="43">
      <t>カタム</t>
    </rPh>
    <rPh sb="47" eb="49">
      <t>テントウ</t>
    </rPh>
    <rPh sb="53" eb="55">
      <t>ダイシャ</t>
    </rPh>
    <rPh sb="56" eb="59">
      <t>ミギアシクビ</t>
    </rPh>
    <rPh sb="60" eb="61">
      <t>ア</t>
    </rPh>
    <phoneticPr fontId="3"/>
  </si>
  <si>
    <t>工事現場にて電線張替工事のために柱上にて電線巻取を確認している際、巻取線に手を置き、ローラーと電線に挟まれ受傷した。</t>
    <rPh sb="0" eb="2">
      <t>コウジ</t>
    </rPh>
    <rPh sb="2" eb="4">
      <t>ゲンバ</t>
    </rPh>
    <rPh sb="6" eb="8">
      <t>デンセン</t>
    </rPh>
    <rPh sb="8" eb="10">
      <t>ハリカエ</t>
    </rPh>
    <rPh sb="10" eb="12">
      <t>コウジ</t>
    </rPh>
    <rPh sb="16" eb="18">
      <t>チュウジョウ</t>
    </rPh>
    <rPh sb="20" eb="22">
      <t>デンセン</t>
    </rPh>
    <rPh sb="22" eb="24">
      <t>マキトリ</t>
    </rPh>
    <rPh sb="25" eb="27">
      <t>カクニン</t>
    </rPh>
    <rPh sb="31" eb="32">
      <t>サイ</t>
    </rPh>
    <rPh sb="33" eb="35">
      <t>マキトリ</t>
    </rPh>
    <rPh sb="35" eb="36">
      <t>セン</t>
    </rPh>
    <rPh sb="37" eb="38">
      <t>テ</t>
    </rPh>
    <rPh sb="39" eb="40">
      <t>オ</t>
    </rPh>
    <rPh sb="47" eb="49">
      <t>デンセン</t>
    </rPh>
    <rPh sb="50" eb="51">
      <t>ハサ</t>
    </rPh>
    <rPh sb="53" eb="55">
      <t>ジュショウ</t>
    </rPh>
    <phoneticPr fontId="3"/>
  </si>
  <si>
    <t>納入する制御盤に汚れ等ないかチェックするために、３段の脚立に上がろうとして左足で２段目に足を掛けたところ踏みはずしてかかと部分を地面で強打して負傷しました。</t>
    <rPh sb="0" eb="2">
      <t>ノウニュウ</t>
    </rPh>
    <rPh sb="4" eb="7">
      <t>セイギョバン</t>
    </rPh>
    <rPh sb="8" eb="9">
      <t>ヨゴ</t>
    </rPh>
    <rPh sb="10" eb="11">
      <t>トウ</t>
    </rPh>
    <rPh sb="25" eb="26">
      <t>ダン</t>
    </rPh>
    <rPh sb="27" eb="29">
      <t>キャタツ</t>
    </rPh>
    <rPh sb="30" eb="31">
      <t>ア</t>
    </rPh>
    <rPh sb="37" eb="39">
      <t>ヒダリアシ</t>
    </rPh>
    <rPh sb="41" eb="43">
      <t>ダンメ</t>
    </rPh>
    <rPh sb="44" eb="45">
      <t>アシ</t>
    </rPh>
    <rPh sb="46" eb="47">
      <t>カ</t>
    </rPh>
    <rPh sb="52" eb="53">
      <t>フ</t>
    </rPh>
    <rPh sb="61" eb="63">
      <t>ブブン</t>
    </rPh>
    <rPh sb="64" eb="66">
      <t>ジメン</t>
    </rPh>
    <rPh sb="67" eb="69">
      <t>キョウダ</t>
    </rPh>
    <rPh sb="71" eb="73">
      <t>フショウ</t>
    </rPh>
    <phoneticPr fontId="3"/>
  </si>
  <si>
    <t>青果市場で日配品を車の荷台から降ろしている時、荷台から滑り落ち左恥骨を骨折した。</t>
    <rPh sb="0" eb="2">
      <t>セイカ</t>
    </rPh>
    <rPh sb="2" eb="4">
      <t>イチバ</t>
    </rPh>
    <rPh sb="5" eb="6">
      <t>ニチ</t>
    </rPh>
    <rPh sb="6" eb="7">
      <t>ハイ</t>
    </rPh>
    <rPh sb="7" eb="8">
      <t>ヒン</t>
    </rPh>
    <rPh sb="9" eb="10">
      <t>クルマ</t>
    </rPh>
    <rPh sb="11" eb="13">
      <t>ニダイ</t>
    </rPh>
    <rPh sb="15" eb="16">
      <t>オ</t>
    </rPh>
    <rPh sb="21" eb="22">
      <t>トキ</t>
    </rPh>
    <rPh sb="23" eb="25">
      <t>ニダイ</t>
    </rPh>
    <rPh sb="27" eb="28">
      <t>スベ</t>
    </rPh>
    <rPh sb="29" eb="30">
      <t>オ</t>
    </rPh>
    <rPh sb="31" eb="32">
      <t>ヒダリ</t>
    </rPh>
    <rPh sb="32" eb="34">
      <t>チコツ</t>
    </rPh>
    <rPh sb="35" eb="37">
      <t>コッセツ</t>
    </rPh>
    <phoneticPr fontId="3"/>
  </si>
  <si>
    <t>厨房内揚場で油を使用して揚げ物をあげるフライヤーという器具を清掃中、油を受ける容器に油を落とし入れその容器を置く手に運んでいる時、揚場の近辺で足が滑り転倒し一緒に倒した容器の油に触れ左の脚、腕、顔、耳を火傷した。</t>
    <rPh sb="0" eb="2">
      <t>チュウボウ</t>
    </rPh>
    <rPh sb="2" eb="3">
      <t>ナイ</t>
    </rPh>
    <rPh sb="3" eb="5">
      <t>アゲバ</t>
    </rPh>
    <rPh sb="6" eb="7">
      <t>アブラ</t>
    </rPh>
    <rPh sb="8" eb="10">
      <t>シヨウ</t>
    </rPh>
    <rPh sb="12" eb="13">
      <t>ア</t>
    </rPh>
    <rPh sb="14" eb="15">
      <t>モノ</t>
    </rPh>
    <rPh sb="27" eb="29">
      <t>キグ</t>
    </rPh>
    <rPh sb="30" eb="33">
      <t>セイソウチュウ</t>
    </rPh>
    <rPh sb="34" eb="35">
      <t>アブラ</t>
    </rPh>
    <rPh sb="36" eb="37">
      <t>ウ</t>
    </rPh>
    <rPh sb="39" eb="41">
      <t>ヨウキ</t>
    </rPh>
    <rPh sb="42" eb="43">
      <t>アブラ</t>
    </rPh>
    <rPh sb="44" eb="45">
      <t>オ</t>
    </rPh>
    <rPh sb="47" eb="48">
      <t>イ</t>
    </rPh>
    <rPh sb="51" eb="53">
      <t>ヨウキ</t>
    </rPh>
    <rPh sb="54" eb="55">
      <t>オ</t>
    </rPh>
    <rPh sb="56" eb="57">
      <t>テ</t>
    </rPh>
    <rPh sb="58" eb="59">
      <t>ハコ</t>
    </rPh>
    <rPh sb="63" eb="64">
      <t>トキ</t>
    </rPh>
    <rPh sb="65" eb="67">
      <t>アゲバ</t>
    </rPh>
    <rPh sb="68" eb="70">
      <t>キンペン</t>
    </rPh>
    <rPh sb="71" eb="72">
      <t>アシ</t>
    </rPh>
    <rPh sb="73" eb="74">
      <t>スベ</t>
    </rPh>
    <rPh sb="75" eb="77">
      <t>テントウ</t>
    </rPh>
    <rPh sb="78" eb="80">
      <t>イッショ</t>
    </rPh>
    <rPh sb="81" eb="82">
      <t>タオ</t>
    </rPh>
    <rPh sb="84" eb="86">
      <t>ヨウキ</t>
    </rPh>
    <rPh sb="87" eb="88">
      <t>アブラ</t>
    </rPh>
    <rPh sb="89" eb="90">
      <t>フ</t>
    </rPh>
    <rPh sb="91" eb="92">
      <t>ヒダリ</t>
    </rPh>
    <rPh sb="93" eb="94">
      <t>アシ</t>
    </rPh>
    <rPh sb="95" eb="96">
      <t>ウデ</t>
    </rPh>
    <rPh sb="97" eb="98">
      <t>カオ</t>
    </rPh>
    <rPh sb="99" eb="100">
      <t>ミミ</t>
    </rPh>
    <rPh sb="101" eb="103">
      <t>ヤケド</t>
    </rPh>
    <phoneticPr fontId="3"/>
  </si>
  <si>
    <t>お客様宅から集金を終え敷地から出ようとしたところ段差に足を取られバランスを崩し左足をひねり転倒。左足を骨折する負傷をしました。</t>
    <rPh sb="1" eb="3">
      <t>キャクサマ</t>
    </rPh>
    <rPh sb="3" eb="4">
      <t>タク</t>
    </rPh>
    <rPh sb="6" eb="8">
      <t>シュウキン</t>
    </rPh>
    <rPh sb="9" eb="10">
      <t>オ</t>
    </rPh>
    <rPh sb="11" eb="13">
      <t>シキチ</t>
    </rPh>
    <rPh sb="15" eb="16">
      <t>デ</t>
    </rPh>
    <rPh sb="24" eb="26">
      <t>ダンサ</t>
    </rPh>
    <rPh sb="27" eb="28">
      <t>アシ</t>
    </rPh>
    <rPh sb="29" eb="30">
      <t>ト</t>
    </rPh>
    <rPh sb="37" eb="38">
      <t>クズ</t>
    </rPh>
    <rPh sb="39" eb="41">
      <t>ヒダリアシ</t>
    </rPh>
    <rPh sb="45" eb="47">
      <t>テントウ</t>
    </rPh>
    <rPh sb="48" eb="50">
      <t>ヒダリアシ</t>
    </rPh>
    <rPh sb="51" eb="53">
      <t>コッセツ</t>
    </rPh>
    <rPh sb="55" eb="57">
      <t>フショウ</t>
    </rPh>
    <phoneticPr fontId="3"/>
  </si>
  <si>
    <t>搬入作業の際、ゲート付きトラック荷台より移動式コンテナBoxを降ろしお客様宅玄関前まで移動させ搬入。コンテナBoxが２本あり１本目は無事搬入。２本目をトラックゲートから降ろす際、Boxが旋回しながら移動したため右手をコンテナBoxと後方のブロック塀にはさみ、右手薬指の指先を骨折してしまった。</t>
    <rPh sb="0" eb="2">
      <t>ハンニュウ</t>
    </rPh>
    <rPh sb="2" eb="4">
      <t>サギョウ</t>
    </rPh>
    <rPh sb="5" eb="6">
      <t>サイ</t>
    </rPh>
    <rPh sb="10" eb="11">
      <t>ツ</t>
    </rPh>
    <rPh sb="16" eb="18">
      <t>ニダイ</t>
    </rPh>
    <rPh sb="20" eb="22">
      <t>イドウ</t>
    </rPh>
    <rPh sb="22" eb="23">
      <t>シキ</t>
    </rPh>
    <rPh sb="31" eb="32">
      <t>オ</t>
    </rPh>
    <rPh sb="35" eb="37">
      <t>キャクサマ</t>
    </rPh>
    <rPh sb="37" eb="38">
      <t>タク</t>
    </rPh>
    <rPh sb="38" eb="40">
      <t>ゲンカン</t>
    </rPh>
    <rPh sb="40" eb="41">
      <t>マエ</t>
    </rPh>
    <rPh sb="43" eb="45">
      <t>イドウ</t>
    </rPh>
    <rPh sb="47" eb="49">
      <t>ハンニュウ</t>
    </rPh>
    <rPh sb="59" eb="60">
      <t>ホン</t>
    </rPh>
    <rPh sb="63" eb="64">
      <t>ホン</t>
    </rPh>
    <rPh sb="64" eb="65">
      <t>メ</t>
    </rPh>
    <rPh sb="66" eb="68">
      <t>ブジ</t>
    </rPh>
    <rPh sb="68" eb="70">
      <t>ハンニュウ</t>
    </rPh>
    <rPh sb="72" eb="73">
      <t>ホン</t>
    </rPh>
    <rPh sb="73" eb="74">
      <t>メ</t>
    </rPh>
    <rPh sb="84" eb="85">
      <t>オ</t>
    </rPh>
    <rPh sb="87" eb="88">
      <t>サイ</t>
    </rPh>
    <rPh sb="93" eb="95">
      <t>センカイ</t>
    </rPh>
    <rPh sb="99" eb="101">
      <t>イドウ</t>
    </rPh>
    <rPh sb="105" eb="107">
      <t>ミギテ</t>
    </rPh>
    <rPh sb="116" eb="118">
      <t>コウホウ</t>
    </rPh>
    <rPh sb="123" eb="124">
      <t>ベイ</t>
    </rPh>
    <rPh sb="129" eb="131">
      <t>ミギテ</t>
    </rPh>
    <rPh sb="131" eb="133">
      <t>クスリユビ</t>
    </rPh>
    <rPh sb="134" eb="136">
      <t>ユビサキ</t>
    </rPh>
    <rPh sb="137" eb="139">
      <t>コッセツ</t>
    </rPh>
    <phoneticPr fontId="3"/>
  </si>
  <si>
    <t>工場内で材木棚から木材を取り出すために脚立を使用していたが、手元に気を取られて脚立の下から１段目より足を踏み外し約20㎝位の高さから片足で着地した時に左足首を捻って骨折した。</t>
    <rPh sb="0" eb="3">
      <t>コウジョウナイ</t>
    </rPh>
    <rPh sb="4" eb="6">
      <t>ザイモク</t>
    </rPh>
    <rPh sb="6" eb="7">
      <t>ダナ</t>
    </rPh>
    <rPh sb="9" eb="11">
      <t>モクザイ</t>
    </rPh>
    <rPh sb="12" eb="13">
      <t>ト</t>
    </rPh>
    <rPh sb="14" eb="15">
      <t>ダ</t>
    </rPh>
    <rPh sb="19" eb="21">
      <t>キャタツ</t>
    </rPh>
    <rPh sb="22" eb="24">
      <t>シヨウ</t>
    </rPh>
    <rPh sb="30" eb="32">
      <t>テモト</t>
    </rPh>
    <rPh sb="33" eb="34">
      <t>キ</t>
    </rPh>
    <rPh sb="35" eb="36">
      <t>ト</t>
    </rPh>
    <rPh sb="39" eb="41">
      <t>キャタツ</t>
    </rPh>
    <rPh sb="42" eb="43">
      <t>シタ</t>
    </rPh>
    <rPh sb="46" eb="48">
      <t>ダンメ</t>
    </rPh>
    <rPh sb="50" eb="51">
      <t>アシ</t>
    </rPh>
    <rPh sb="52" eb="53">
      <t>フ</t>
    </rPh>
    <rPh sb="54" eb="55">
      <t>ハズ</t>
    </rPh>
    <rPh sb="56" eb="57">
      <t>ヤク</t>
    </rPh>
    <rPh sb="60" eb="61">
      <t>クライ</t>
    </rPh>
    <rPh sb="62" eb="63">
      <t>タカ</t>
    </rPh>
    <rPh sb="66" eb="68">
      <t>カタアシ</t>
    </rPh>
    <rPh sb="69" eb="71">
      <t>チャクチ</t>
    </rPh>
    <rPh sb="73" eb="74">
      <t>トキ</t>
    </rPh>
    <rPh sb="75" eb="78">
      <t>ヒダリアシクビ</t>
    </rPh>
    <rPh sb="79" eb="80">
      <t>ヒネ</t>
    </rPh>
    <rPh sb="82" eb="84">
      <t>コッセツ</t>
    </rPh>
    <phoneticPr fontId="3"/>
  </si>
  <si>
    <t>取引先である生コン会社の敷地内で乗って行ったコンクリートミキサー車から降りたところ、段差があるところに着地してしまい左足を捻り内踝を骨折した。</t>
    <rPh sb="0" eb="2">
      <t>トリヒキ</t>
    </rPh>
    <rPh sb="2" eb="3">
      <t>サキ</t>
    </rPh>
    <rPh sb="6" eb="7">
      <t>ナマ</t>
    </rPh>
    <rPh sb="9" eb="11">
      <t>ガイシャ</t>
    </rPh>
    <rPh sb="12" eb="14">
      <t>シキチ</t>
    </rPh>
    <rPh sb="14" eb="15">
      <t>ナイ</t>
    </rPh>
    <rPh sb="16" eb="17">
      <t>ノ</t>
    </rPh>
    <rPh sb="19" eb="20">
      <t>イ</t>
    </rPh>
    <rPh sb="32" eb="33">
      <t>シャ</t>
    </rPh>
    <rPh sb="35" eb="36">
      <t>オ</t>
    </rPh>
    <rPh sb="42" eb="44">
      <t>ダンサ</t>
    </rPh>
    <rPh sb="51" eb="53">
      <t>チャクチ</t>
    </rPh>
    <rPh sb="58" eb="60">
      <t>ヒダリアシ</t>
    </rPh>
    <rPh sb="61" eb="62">
      <t>ヒネ</t>
    </rPh>
    <rPh sb="63" eb="64">
      <t>ウチ</t>
    </rPh>
    <rPh sb="64" eb="65">
      <t>クルブシ</t>
    </rPh>
    <rPh sb="66" eb="68">
      <t>コッセツ</t>
    </rPh>
    <phoneticPr fontId="3"/>
  </si>
  <si>
    <t>小学校屋内運動場の屋根鉄骨塗装中に塗装業者が足場上の荷揚げ開口から転落、負傷した。</t>
    <rPh sb="0" eb="3">
      <t>ショウガッコウ</t>
    </rPh>
    <rPh sb="3" eb="5">
      <t>オクナイ</t>
    </rPh>
    <rPh sb="5" eb="8">
      <t>ウンドウジョウ</t>
    </rPh>
    <rPh sb="9" eb="11">
      <t>ヤネ</t>
    </rPh>
    <rPh sb="11" eb="13">
      <t>テッコツ</t>
    </rPh>
    <rPh sb="13" eb="16">
      <t>トソウチュウ</t>
    </rPh>
    <rPh sb="17" eb="19">
      <t>トソウ</t>
    </rPh>
    <rPh sb="19" eb="21">
      <t>ギョウシャ</t>
    </rPh>
    <rPh sb="22" eb="24">
      <t>アシバ</t>
    </rPh>
    <rPh sb="24" eb="25">
      <t>ウエ</t>
    </rPh>
    <rPh sb="26" eb="28">
      <t>ニア</t>
    </rPh>
    <rPh sb="29" eb="31">
      <t>カイコウ</t>
    </rPh>
    <rPh sb="33" eb="35">
      <t>テンラク</t>
    </rPh>
    <rPh sb="36" eb="38">
      <t>フショウ</t>
    </rPh>
    <phoneticPr fontId="3"/>
  </si>
  <si>
    <t>可燃・粗大ごみの収集作業が終了しトラックの荷台から降りた時に体勢を崩し地面に左の頭・肩・耳を打った。意識を失い救急車で搬送された。</t>
    <rPh sb="0" eb="2">
      <t>カネン</t>
    </rPh>
    <rPh sb="3" eb="5">
      <t>ソダイ</t>
    </rPh>
    <rPh sb="8" eb="10">
      <t>シュウシュウ</t>
    </rPh>
    <rPh sb="10" eb="12">
      <t>サギョウ</t>
    </rPh>
    <rPh sb="13" eb="15">
      <t>シュウリョウ</t>
    </rPh>
    <rPh sb="21" eb="23">
      <t>ニダイ</t>
    </rPh>
    <rPh sb="25" eb="26">
      <t>オ</t>
    </rPh>
    <rPh sb="28" eb="29">
      <t>トキ</t>
    </rPh>
    <rPh sb="30" eb="32">
      <t>タイセイ</t>
    </rPh>
    <rPh sb="33" eb="34">
      <t>クズ</t>
    </rPh>
    <rPh sb="35" eb="37">
      <t>ジメン</t>
    </rPh>
    <rPh sb="38" eb="39">
      <t>ヒダリ</t>
    </rPh>
    <rPh sb="40" eb="41">
      <t>アタマ</t>
    </rPh>
    <rPh sb="42" eb="43">
      <t>カタ</t>
    </rPh>
    <rPh sb="44" eb="45">
      <t>ミミ</t>
    </rPh>
    <rPh sb="46" eb="47">
      <t>ウ</t>
    </rPh>
    <rPh sb="50" eb="52">
      <t>イシキ</t>
    </rPh>
    <rPh sb="53" eb="54">
      <t>ウシナ</t>
    </rPh>
    <rPh sb="55" eb="58">
      <t>キュウキュウシャ</t>
    </rPh>
    <rPh sb="59" eb="61">
      <t>ハンソウ</t>
    </rPh>
    <phoneticPr fontId="3"/>
  </si>
  <si>
    <t>赤ちゃん用サークル内に乳児を移動させていた。乳児一人を両手で抱っこして右足から柵を跨いで床に着地したところ足を滑らせて足首をひねったものであるが、赤ちゃんを落とさないように両手がふさがっていたため、右足首に強く荷重が掛かってしまい足首を骨折するに至った。</t>
    <rPh sb="0" eb="1">
      <t>アカ</t>
    </rPh>
    <rPh sb="4" eb="5">
      <t>ヨウ</t>
    </rPh>
    <rPh sb="9" eb="10">
      <t>ナイ</t>
    </rPh>
    <rPh sb="11" eb="13">
      <t>ニュウジ</t>
    </rPh>
    <rPh sb="14" eb="16">
      <t>イドウ</t>
    </rPh>
    <rPh sb="22" eb="24">
      <t>ニュウジ</t>
    </rPh>
    <rPh sb="24" eb="26">
      <t>ヒトリ</t>
    </rPh>
    <rPh sb="27" eb="29">
      <t>リョウテ</t>
    </rPh>
    <rPh sb="30" eb="31">
      <t>ダ</t>
    </rPh>
    <rPh sb="35" eb="37">
      <t>ミギアシ</t>
    </rPh>
    <rPh sb="39" eb="40">
      <t>サク</t>
    </rPh>
    <rPh sb="41" eb="42">
      <t>マタ</t>
    </rPh>
    <rPh sb="44" eb="45">
      <t>ユカ</t>
    </rPh>
    <rPh sb="46" eb="48">
      <t>チャクチ</t>
    </rPh>
    <rPh sb="53" eb="54">
      <t>アシ</t>
    </rPh>
    <rPh sb="55" eb="56">
      <t>スベ</t>
    </rPh>
    <rPh sb="59" eb="61">
      <t>アシクビ</t>
    </rPh>
    <rPh sb="73" eb="74">
      <t>アカ</t>
    </rPh>
    <rPh sb="78" eb="79">
      <t>オ</t>
    </rPh>
    <rPh sb="86" eb="88">
      <t>リョウテ</t>
    </rPh>
    <rPh sb="99" eb="102">
      <t>ミギアシクビ</t>
    </rPh>
    <rPh sb="103" eb="104">
      <t>ツヨ</t>
    </rPh>
    <rPh sb="105" eb="107">
      <t>カジュウ</t>
    </rPh>
    <rPh sb="108" eb="109">
      <t>カ</t>
    </rPh>
    <rPh sb="115" eb="117">
      <t>アシクビ</t>
    </rPh>
    <rPh sb="118" eb="120">
      <t>コッセツ</t>
    </rPh>
    <rPh sb="123" eb="124">
      <t>イタ</t>
    </rPh>
    <phoneticPr fontId="3"/>
  </si>
  <si>
    <t>新聞配達中にオートバイを運転中、道路横に落下。</t>
    <rPh sb="0" eb="2">
      <t>シンブン</t>
    </rPh>
    <rPh sb="2" eb="5">
      <t>ハイタツチュウ</t>
    </rPh>
    <rPh sb="12" eb="15">
      <t>ウンテンチュウ</t>
    </rPh>
    <rPh sb="16" eb="18">
      <t>ドウロ</t>
    </rPh>
    <rPh sb="18" eb="19">
      <t>ヨコ</t>
    </rPh>
    <rPh sb="20" eb="22">
      <t>ラッカ</t>
    </rPh>
    <phoneticPr fontId="3"/>
  </si>
  <si>
    <t>浄化槽の清掃作業中、横の斜面となっている道路に車両を停めて積み込みを行っていたところ突然車両が動き出し、慌てて運転席のサイドブレーキを引き直し停めようとしたが誤って転倒し、車両の後輪と地面との間に右足ふくらはぎを挟まれた。</t>
    <rPh sb="0" eb="3">
      <t>ジョウカソウ</t>
    </rPh>
    <rPh sb="4" eb="6">
      <t>セイソウ</t>
    </rPh>
    <rPh sb="6" eb="9">
      <t>サギョウチュウ</t>
    </rPh>
    <rPh sb="10" eb="11">
      <t>ヨコ</t>
    </rPh>
    <rPh sb="12" eb="14">
      <t>シャメン</t>
    </rPh>
    <rPh sb="20" eb="22">
      <t>ドウロ</t>
    </rPh>
    <rPh sb="23" eb="25">
      <t>シャリョウ</t>
    </rPh>
    <rPh sb="26" eb="27">
      <t>ト</t>
    </rPh>
    <rPh sb="29" eb="30">
      <t>ツ</t>
    </rPh>
    <rPh sb="31" eb="32">
      <t>コ</t>
    </rPh>
    <rPh sb="34" eb="35">
      <t>オコナ</t>
    </rPh>
    <rPh sb="42" eb="44">
      <t>トツゼン</t>
    </rPh>
    <rPh sb="44" eb="46">
      <t>シャリョウ</t>
    </rPh>
    <rPh sb="47" eb="48">
      <t>ウゴ</t>
    </rPh>
    <rPh sb="49" eb="50">
      <t>ダ</t>
    </rPh>
    <rPh sb="52" eb="53">
      <t>アワ</t>
    </rPh>
    <rPh sb="55" eb="58">
      <t>ウンテンセキ</t>
    </rPh>
    <rPh sb="67" eb="68">
      <t>ヒ</t>
    </rPh>
    <rPh sb="69" eb="70">
      <t>ナオ</t>
    </rPh>
    <rPh sb="71" eb="72">
      <t>ト</t>
    </rPh>
    <rPh sb="79" eb="80">
      <t>アヤマ</t>
    </rPh>
    <rPh sb="82" eb="84">
      <t>テントウ</t>
    </rPh>
    <rPh sb="86" eb="88">
      <t>シャリョウ</t>
    </rPh>
    <rPh sb="89" eb="91">
      <t>コウリン</t>
    </rPh>
    <rPh sb="92" eb="94">
      <t>ジメン</t>
    </rPh>
    <rPh sb="96" eb="97">
      <t>アイダ</t>
    </rPh>
    <rPh sb="98" eb="100">
      <t>ミギアシ</t>
    </rPh>
    <rPh sb="106" eb="107">
      <t>ハサ</t>
    </rPh>
    <phoneticPr fontId="3"/>
  </si>
  <si>
    <t>型枠工場内で押切機（丸ノコ付）を使用してホダ木の切断中、しようが終わったので刃をあげた。慣性で回り続ける刃を停めようと近くにあった木片を刃に押し付けたところ、木片に刃がかかり木片を持っていた右手ごと引き込まれた。急いで右手を引いたが、右手親指と人差し指の間を負傷した。</t>
    <rPh sb="0" eb="2">
      <t>カタワク</t>
    </rPh>
    <rPh sb="2" eb="5">
      <t>コウジョウナイ</t>
    </rPh>
    <rPh sb="6" eb="8">
      <t>オシキリ</t>
    </rPh>
    <rPh sb="8" eb="9">
      <t>キ</t>
    </rPh>
    <rPh sb="10" eb="11">
      <t>マル</t>
    </rPh>
    <rPh sb="13" eb="14">
      <t>ツ</t>
    </rPh>
    <rPh sb="16" eb="18">
      <t>シヨウ</t>
    </rPh>
    <rPh sb="22" eb="23">
      <t>ギ</t>
    </rPh>
    <rPh sb="24" eb="27">
      <t>セツダンチュウ</t>
    </rPh>
    <rPh sb="32" eb="33">
      <t>オ</t>
    </rPh>
    <rPh sb="38" eb="39">
      <t>ハ</t>
    </rPh>
    <rPh sb="44" eb="46">
      <t>カンセイ</t>
    </rPh>
    <rPh sb="47" eb="48">
      <t>マワ</t>
    </rPh>
    <rPh sb="49" eb="50">
      <t>ツヅ</t>
    </rPh>
    <rPh sb="52" eb="53">
      <t>ハ</t>
    </rPh>
    <rPh sb="54" eb="55">
      <t>ト</t>
    </rPh>
    <rPh sb="59" eb="60">
      <t>チカ</t>
    </rPh>
    <rPh sb="65" eb="67">
      <t>モクヘン</t>
    </rPh>
    <rPh sb="68" eb="69">
      <t>ハ</t>
    </rPh>
    <rPh sb="70" eb="71">
      <t>オ</t>
    </rPh>
    <rPh sb="72" eb="73">
      <t>ツ</t>
    </rPh>
    <rPh sb="79" eb="81">
      <t>モクヘン</t>
    </rPh>
    <rPh sb="82" eb="83">
      <t>ハ</t>
    </rPh>
    <rPh sb="87" eb="89">
      <t>モクヘン</t>
    </rPh>
    <rPh sb="90" eb="91">
      <t>モ</t>
    </rPh>
    <rPh sb="95" eb="97">
      <t>ミギテ</t>
    </rPh>
    <rPh sb="99" eb="100">
      <t>ヒ</t>
    </rPh>
    <rPh sb="101" eb="102">
      <t>コ</t>
    </rPh>
    <rPh sb="106" eb="107">
      <t>イソ</t>
    </rPh>
    <rPh sb="109" eb="111">
      <t>ミギテ</t>
    </rPh>
    <rPh sb="112" eb="113">
      <t>ヒ</t>
    </rPh>
    <rPh sb="117" eb="119">
      <t>ミギテ</t>
    </rPh>
    <rPh sb="119" eb="121">
      <t>オヤユビ</t>
    </rPh>
    <rPh sb="122" eb="124">
      <t>ヒトサ</t>
    </rPh>
    <rPh sb="125" eb="126">
      <t>ユビ</t>
    </rPh>
    <rPh sb="127" eb="128">
      <t>アイダ</t>
    </rPh>
    <rPh sb="129" eb="131">
      <t>フショウ</t>
    </rPh>
    <phoneticPr fontId="3"/>
  </si>
  <si>
    <t>インフレ工場内で運転していたフォークリフトの左の後輪が足に引っかかり転倒し、そのまま両足の上をフォークリフトの後輪が通過して両足下腿圧挫傷したもの。</t>
    <rPh sb="4" eb="7">
      <t>コウジョウナイ</t>
    </rPh>
    <rPh sb="8" eb="10">
      <t>ウンテン</t>
    </rPh>
    <rPh sb="22" eb="23">
      <t>ヒダリ</t>
    </rPh>
    <rPh sb="24" eb="26">
      <t>コウリン</t>
    </rPh>
    <rPh sb="27" eb="28">
      <t>アシ</t>
    </rPh>
    <rPh sb="29" eb="30">
      <t>ヒ</t>
    </rPh>
    <rPh sb="34" eb="36">
      <t>テントウ</t>
    </rPh>
    <rPh sb="42" eb="44">
      <t>リョウアシ</t>
    </rPh>
    <rPh sb="45" eb="46">
      <t>ウエ</t>
    </rPh>
    <rPh sb="55" eb="57">
      <t>コウリン</t>
    </rPh>
    <rPh sb="58" eb="60">
      <t>ツウカ</t>
    </rPh>
    <rPh sb="62" eb="64">
      <t>リョウアシ</t>
    </rPh>
    <rPh sb="64" eb="66">
      <t>カタイ</t>
    </rPh>
    <rPh sb="66" eb="67">
      <t>アツ</t>
    </rPh>
    <rPh sb="67" eb="69">
      <t>ザショウ</t>
    </rPh>
    <phoneticPr fontId="3"/>
  </si>
  <si>
    <t>工場内にてスライサーを使用し野菜カット作業を行っていたところ、野菜が詰まり機械を止めずに押したところ誤って手を切ってしまった。</t>
    <rPh sb="0" eb="3">
      <t>コウジョウナイ</t>
    </rPh>
    <rPh sb="11" eb="13">
      <t>シヨウ</t>
    </rPh>
    <rPh sb="14" eb="16">
      <t>ヤサイ</t>
    </rPh>
    <rPh sb="19" eb="21">
      <t>サギョウ</t>
    </rPh>
    <rPh sb="22" eb="23">
      <t>オコナ</t>
    </rPh>
    <rPh sb="31" eb="33">
      <t>ヤサイ</t>
    </rPh>
    <rPh sb="34" eb="35">
      <t>ツ</t>
    </rPh>
    <rPh sb="37" eb="39">
      <t>キカイ</t>
    </rPh>
    <rPh sb="40" eb="41">
      <t>ト</t>
    </rPh>
    <rPh sb="44" eb="45">
      <t>オ</t>
    </rPh>
    <rPh sb="50" eb="51">
      <t>アヤマ</t>
    </rPh>
    <rPh sb="53" eb="54">
      <t>テ</t>
    </rPh>
    <rPh sb="55" eb="56">
      <t>キ</t>
    </rPh>
    <phoneticPr fontId="3"/>
  </si>
  <si>
    <t>浴室にて利用者の体を洗っている時、浴室と脱衣場の間を移動していた際右足首を捻って負傷した。</t>
    <rPh sb="0" eb="2">
      <t>ヨクシツ</t>
    </rPh>
    <rPh sb="4" eb="7">
      <t>リヨウシャ</t>
    </rPh>
    <rPh sb="8" eb="9">
      <t>カラダ</t>
    </rPh>
    <rPh sb="10" eb="11">
      <t>アラ</t>
    </rPh>
    <rPh sb="15" eb="16">
      <t>トキ</t>
    </rPh>
    <rPh sb="17" eb="19">
      <t>ヨクシツ</t>
    </rPh>
    <rPh sb="20" eb="23">
      <t>ダツイジョウ</t>
    </rPh>
    <rPh sb="24" eb="25">
      <t>アイダ</t>
    </rPh>
    <rPh sb="26" eb="28">
      <t>イドウ</t>
    </rPh>
    <rPh sb="32" eb="33">
      <t>サイ</t>
    </rPh>
    <rPh sb="33" eb="36">
      <t>ミギアシクビ</t>
    </rPh>
    <rPh sb="37" eb="38">
      <t>ヒネ</t>
    </rPh>
    <rPh sb="40" eb="42">
      <t>フショウ</t>
    </rPh>
    <phoneticPr fontId="3"/>
  </si>
  <si>
    <t>台所で調理作業中、配膳盆を両手で持ち食器棚からカウンターへ運ぶ途中、床に氷が落ちて濡れていたため足が滑って転びそうになった。カウンターに両手をついたため転倒はしなかったが左足を捻った。</t>
    <rPh sb="0" eb="2">
      <t>ダイドコロ</t>
    </rPh>
    <rPh sb="3" eb="5">
      <t>チョウリ</t>
    </rPh>
    <rPh sb="5" eb="8">
      <t>サギョウチュウ</t>
    </rPh>
    <rPh sb="9" eb="11">
      <t>ハイゼン</t>
    </rPh>
    <rPh sb="11" eb="12">
      <t>ボン</t>
    </rPh>
    <rPh sb="13" eb="15">
      <t>リョウテ</t>
    </rPh>
    <rPh sb="16" eb="17">
      <t>モ</t>
    </rPh>
    <rPh sb="18" eb="20">
      <t>ショッキ</t>
    </rPh>
    <rPh sb="20" eb="21">
      <t>ダナ</t>
    </rPh>
    <rPh sb="29" eb="30">
      <t>ハコ</t>
    </rPh>
    <rPh sb="31" eb="33">
      <t>トチュウ</t>
    </rPh>
    <rPh sb="34" eb="35">
      <t>ユカ</t>
    </rPh>
    <rPh sb="36" eb="37">
      <t>コオリ</t>
    </rPh>
    <rPh sb="38" eb="39">
      <t>オ</t>
    </rPh>
    <rPh sb="41" eb="42">
      <t>ヌ</t>
    </rPh>
    <rPh sb="48" eb="49">
      <t>アシ</t>
    </rPh>
    <rPh sb="50" eb="51">
      <t>スベ</t>
    </rPh>
    <rPh sb="53" eb="54">
      <t>コロ</t>
    </rPh>
    <rPh sb="68" eb="70">
      <t>リョウテ</t>
    </rPh>
    <rPh sb="76" eb="78">
      <t>テントウ</t>
    </rPh>
    <rPh sb="85" eb="87">
      <t>ヒダリアシ</t>
    </rPh>
    <rPh sb="88" eb="89">
      <t>ヒネ</t>
    </rPh>
    <phoneticPr fontId="3"/>
  </si>
  <si>
    <t>工場内で竹輪を成型する作業をしているとき、機械を作動させた状態で安全カバーが取り付けられていない箇所に指を入れ、付着したねり端を除去していたところ、左人差し指の第一関節先を切断した。</t>
    <rPh sb="0" eb="3">
      <t>コウジョウナイ</t>
    </rPh>
    <rPh sb="4" eb="6">
      <t>チクワ</t>
    </rPh>
    <rPh sb="7" eb="9">
      <t>セイケイ</t>
    </rPh>
    <rPh sb="11" eb="13">
      <t>サギョウ</t>
    </rPh>
    <rPh sb="21" eb="23">
      <t>キカイ</t>
    </rPh>
    <rPh sb="24" eb="26">
      <t>サドウ</t>
    </rPh>
    <rPh sb="29" eb="31">
      <t>ジョウタイ</t>
    </rPh>
    <rPh sb="32" eb="34">
      <t>アンゼン</t>
    </rPh>
    <rPh sb="38" eb="39">
      <t>ト</t>
    </rPh>
    <rPh sb="40" eb="41">
      <t>ツ</t>
    </rPh>
    <rPh sb="48" eb="50">
      <t>カショ</t>
    </rPh>
    <rPh sb="51" eb="52">
      <t>ユビ</t>
    </rPh>
    <rPh sb="53" eb="54">
      <t>イ</t>
    </rPh>
    <rPh sb="56" eb="58">
      <t>フチャク</t>
    </rPh>
    <rPh sb="62" eb="63">
      <t>ハシ</t>
    </rPh>
    <rPh sb="64" eb="66">
      <t>ジョキョ</t>
    </rPh>
    <rPh sb="74" eb="75">
      <t>ヒダリ</t>
    </rPh>
    <rPh sb="75" eb="77">
      <t>ヒトサ</t>
    </rPh>
    <rPh sb="78" eb="79">
      <t>ユビ</t>
    </rPh>
    <rPh sb="80" eb="82">
      <t>ダイイチ</t>
    </rPh>
    <rPh sb="82" eb="84">
      <t>カンセツ</t>
    </rPh>
    <rPh sb="84" eb="85">
      <t>サキ</t>
    </rPh>
    <rPh sb="86" eb="88">
      <t>セツダン</t>
    </rPh>
    <phoneticPr fontId="3"/>
  </si>
  <si>
    <t>下処理時に南瓜の皮を包丁で剥がそうとしたところ、包丁の刃を自分の方に向けて使用していたため誤って手が滑り包丁で左手の親指を切ってしまった。</t>
    <rPh sb="0" eb="1">
      <t>シタ</t>
    </rPh>
    <rPh sb="1" eb="3">
      <t>ショリ</t>
    </rPh>
    <rPh sb="3" eb="4">
      <t>ジ</t>
    </rPh>
    <rPh sb="5" eb="7">
      <t>カボチャ</t>
    </rPh>
    <rPh sb="8" eb="9">
      <t>カワ</t>
    </rPh>
    <rPh sb="10" eb="12">
      <t>ホウチョウ</t>
    </rPh>
    <rPh sb="13" eb="14">
      <t>ハ</t>
    </rPh>
    <rPh sb="24" eb="26">
      <t>ホウチョウ</t>
    </rPh>
    <rPh sb="27" eb="28">
      <t>ハ</t>
    </rPh>
    <rPh sb="29" eb="31">
      <t>ジブン</t>
    </rPh>
    <rPh sb="32" eb="33">
      <t>ホウ</t>
    </rPh>
    <rPh sb="34" eb="35">
      <t>ム</t>
    </rPh>
    <rPh sb="37" eb="39">
      <t>シヨウ</t>
    </rPh>
    <rPh sb="45" eb="46">
      <t>アヤマ</t>
    </rPh>
    <rPh sb="48" eb="49">
      <t>テ</t>
    </rPh>
    <rPh sb="50" eb="51">
      <t>スベ</t>
    </rPh>
    <rPh sb="52" eb="54">
      <t>ホウチョウ</t>
    </rPh>
    <rPh sb="55" eb="57">
      <t>ヒダリテ</t>
    </rPh>
    <rPh sb="58" eb="60">
      <t>オヤユビ</t>
    </rPh>
    <rPh sb="61" eb="62">
      <t>キ</t>
    </rPh>
    <phoneticPr fontId="3"/>
  </si>
  <si>
    <t>祭り会場にて交通整理業務をしていた際、規制が終了する間際に意識を失い病院に搬送された。</t>
    <rPh sb="0" eb="1">
      <t>マツ</t>
    </rPh>
    <rPh sb="2" eb="4">
      <t>カイジョウ</t>
    </rPh>
    <rPh sb="6" eb="8">
      <t>コウツウ</t>
    </rPh>
    <rPh sb="8" eb="10">
      <t>セイリ</t>
    </rPh>
    <rPh sb="10" eb="12">
      <t>ギョウム</t>
    </rPh>
    <rPh sb="17" eb="18">
      <t>サイ</t>
    </rPh>
    <rPh sb="19" eb="21">
      <t>キセイ</t>
    </rPh>
    <rPh sb="22" eb="24">
      <t>シュウリョウ</t>
    </rPh>
    <rPh sb="26" eb="28">
      <t>マギワ</t>
    </rPh>
    <rPh sb="29" eb="31">
      <t>イシキ</t>
    </rPh>
    <rPh sb="32" eb="33">
      <t>ウシナ</t>
    </rPh>
    <rPh sb="34" eb="36">
      <t>ビョウイン</t>
    </rPh>
    <rPh sb="37" eb="39">
      <t>ハンソウ</t>
    </rPh>
    <phoneticPr fontId="3"/>
  </si>
  <si>
    <t>小学校の中庭で１人で木の剪定作業をしていた。脚立の４～５段目に足を掛け左手で木の枝を持ち右手にのこぎりを持って木の枝を切っている時、バランスを崩し脚立と共に転倒した。その際おしりから右肩にかけて倒れ打撲した。石と脚立で左ひざの後ろにすり傷ができた。その後MRIで検査し右肩の腱板が断裂していた。</t>
    <rPh sb="0" eb="3">
      <t>ショウガッコウ</t>
    </rPh>
    <rPh sb="4" eb="6">
      <t>ナカニワ</t>
    </rPh>
    <rPh sb="8" eb="9">
      <t>ニン</t>
    </rPh>
    <rPh sb="10" eb="11">
      <t>キ</t>
    </rPh>
    <rPh sb="12" eb="14">
      <t>センテイ</t>
    </rPh>
    <rPh sb="14" eb="16">
      <t>サギョウ</t>
    </rPh>
    <rPh sb="22" eb="24">
      <t>キャタツ</t>
    </rPh>
    <rPh sb="28" eb="30">
      <t>ダンメ</t>
    </rPh>
    <rPh sb="31" eb="32">
      <t>アシ</t>
    </rPh>
    <rPh sb="33" eb="34">
      <t>カ</t>
    </rPh>
    <rPh sb="35" eb="37">
      <t>ヒダリテ</t>
    </rPh>
    <rPh sb="38" eb="39">
      <t>キ</t>
    </rPh>
    <rPh sb="40" eb="41">
      <t>エダ</t>
    </rPh>
    <rPh sb="42" eb="43">
      <t>モ</t>
    </rPh>
    <rPh sb="44" eb="46">
      <t>ミギテ</t>
    </rPh>
    <rPh sb="52" eb="53">
      <t>モ</t>
    </rPh>
    <rPh sb="55" eb="56">
      <t>キ</t>
    </rPh>
    <rPh sb="57" eb="58">
      <t>エダ</t>
    </rPh>
    <rPh sb="59" eb="60">
      <t>キ</t>
    </rPh>
    <rPh sb="64" eb="65">
      <t>トキ</t>
    </rPh>
    <rPh sb="71" eb="72">
      <t>クズ</t>
    </rPh>
    <rPh sb="73" eb="75">
      <t>キャタツ</t>
    </rPh>
    <rPh sb="76" eb="77">
      <t>トモ</t>
    </rPh>
    <rPh sb="78" eb="80">
      <t>テントウ</t>
    </rPh>
    <rPh sb="85" eb="86">
      <t>サイ</t>
    </rPh>
    <rPh sb="91" eb="93">
      <t>ミギカタ</t>
    </rPh>
    <rPh sb="97" eb="98">
      <t>タオ</t>
    </rPh>
    <rPh sb="99" eb="101">
      <t>ダボク</t>
    </rPh>
    <rPh sb="104" eb="105">
      <t>イシ</t>
    </rPh>
    <rPh sb="106" eb="108">
      <t>キャタツ</t>
    </rPh>
    <rPh sb="109" eb="110">
      <t>ヒダリ</t>
    </rPh>
    <rPh sb="113" eb="114">
      <t>ウシ</t>
    </rPh>
    <rPh sb="118" eb="119">
      <t>キズ</t>
    </rPh>
    <rPh sb="126" eb="127">
      <t>ゴ</t>
    </rPh>
    <rPh sb="131" eb="133">
      <t>ケンサ</t>
    </rPh>
    <rPh sb="134" eb="136">
      <t>ミギカタ</t>
    </rPh>
    <rPh sb="137" eb="139">
      <t>ケンバン</t>
    </rPh>
    <rPh sb="140" eb="142">
      <t>ダンレツ</t>
    </rPh>
    <phoneticPr fontId="3"/>
  </si>
  <si>
    <t>撤去材料置き場において構内監視装置の不具合点検のため脚立に上った際、足がすべりバランスを崩して転倒負傷した。</t>
    <rPh sb="0" eb="2">
      <t>テッキョ</t>
    </rPh>
    <rPh sb="2" eb="4">
      <t>ザイリョウ</t>
    </rPh>
    <rPh sb="4" eb="5">
      <t>オ</t>
    </rPh>
    <rPh sb="6" eb="7">
      <t>バ</t>
    </rPh>
    <rPh sb="11" eb="13">
      <t>コウナイ</t>
    </rPh>
    <rPh sb="13" eb="15">
      <t>カンシ</t>
    </rPh>
    <rPh sb="15" eb="17">
      <t>ソウチ</t>
    </rPh>
    <rPh sb="18" eb="21">
      <t>フグアイ</t>
    </rPh>
    <rPh sb="21" eb="23">
      <t>テンケン</t>
    </rPh>
    <rPh sb="26" eb="28">
      <t>キャタツ</t>
    </rPh>
    <rPh sb="29" eb="30">
      <t>ノボ</t>
    </rPh>
    <rPh sb="32" eb="33">
      <t>サイ</t>
    </rPh>
    <rPh sb="34" eb="35">
      <t>アシ</t>
    </rPh>
    <rPh sb="44" eb="45">
      <t>クズ</t>
    </rPh>
    <rPh sb="47" eb="49">
      <t>テントウ</t>
    </rPh>
    <rPh sb="49" eb="51">
      <t>フショウ</t>
    </rPh>
    <phoneticPr fontId="3"/>
  </si>
  <si>
    <t>病院の３階休憩室において、始業前に自分の荷物を定位置に置きに行こうと歩行中、床にこぼれた水に足を滑らせ転倒し、仙骨を不全骨折した。</t>
    <rPh sb="0" eb="2">
      <t>ビョウイン</t>
    </rPh>
    <rPh sb="4" eb="5">
      <t>カイ</t>
    </rPh>
    <rPh sb="5" eb="8">
      <t>キュウケイシツ</t>
    </rPh>
    <rPh sb="13" eb="15">
      <t>シギョウ</t>
    </rPh>
    <rPh sb="15" eb="16">
      <t>マエ</t>
    </rPh>
    <rPh sb="17" eb="19">
      <t>ジブン</t>
    </rPh>
    <rPh sb="20" eb="22">
      <t>ニモツ</t>
    </rPh>
    <rPh sb="23" eb="26">
      <t>テイイチ</t>
    </rPh>
    <rPh sb="27" eb="28">
      <t>オ</t>
    </rPh>
    <rPh sb="30" eb="31">
      <t>イ</t>
    </rPh>
    <rPh sb="34" eb="37">
      <t>ホコウチュウ</t>
    </rPh>
    <rPh sb="38" eb="39">
      <t>ユカ</t>
    </rPh>
    <rPh sb="44" eb="45">
      <t>ミズ</t>
    </rPh>
    <rPh sb="46" eb="47">
      <t>アシ</t>
    </rPh>
    <rPh sb="48" eb="49">
      <t>スベ</t>
    </rPh>
    <rPh sb="51" eb="53">
      <t>テントウ</t>
    </rPh>
    <rPh sb="55" eb="57">
      <t>センコツ</t>
    </rPh>
    <rPh sb="58" eb="60">
      <t>フゼン</t>
    </rPh>
    <rPh sb="60" eb="62">
      <t>コッセツ</t>
    </rPh>
    <phoneticPr fontId="3"/>
  </si>
  <si>
    <t>業務用うどんの製造場所にて、蒸気釜で業務用うどんをゆでている時、茹で上がりのブザーが鳴ったので釜に水を掛け冷やしたつもりで上記の残る釜を開けてしまった。必ず蒸気のメーターが０になったことを確認してから釜を開けることが鉄則だが、確認せず開けたため蒸気を浴びてしまった。</t>
    <rPh sb="0" eb="3">
      <t>ギョウムヨウ</t>
    </rPh>
    <rPh sb="7" eb="9">
      <t>セイゾウ</t>
    </rPh>
    <rPh sb="9" eb="11">
      <t>バショ</t>
    </rPh>
    <rPh sb="14" eb="16">
      <t>ジョウキ</t>
    </rPh>
    <rPh sb="16" eb="17">
      <t>ガマ</t>
    </rPh>
    <rPh sb="18" eb="21">
      <t>ギョウムヨウ</t>
    </rPh>
    <rPh sb="30" eb="31">
      <t>トキ</t>
    </rPh>
    <rPh sb="32" eb="33">
      <t>ユ</t>
    </rPh>
    <rPh sb="34" eb="35">
      <t>ア</t>
    </rPh>
    <rPh sb="42" eb="43">
      <t>ナ</t>
    </rPh>
    <rPh sb="47" eb="48">
      <t>カマ</t>
    </rPh>
    <rPh sb="49" eb="50">
      <t>ミズ</t>
    </rPh>
    <rPh sb="51" eb="52">
      <t>カ</t>
    </rPh>
    <rPh sb="53" eb="54">
      <t>ヒ</t>
    </rPh>
    <rPh sb="61" eb="63">
      <t>ジョウキ</t>
    </rPh>
    <rPh sb="64" eb="65">
      <t>ノコ</t>
    </rPh>
    <rPh sb="66" eb="67">
      <t>カマ</t>
    </rPh>
    <rPh sb="68" eb="69">
      <t>ア</t>
    </rPh>
    <rPh sb="76" eb="77">
      <t>カナラ</t>
    </rPh>
    <rPh sb="78" eb="80">
      <t>ジョウキ</t>
    </rPh>
    <rPh sb="94" eb="96">
      <t>カクニン</t>
    </rPh>
    <rPh sb="100" eb="101">
      <t>カマ</t>
    </rPh>
    <rPh sb="102" eb="103">
      <t>ア</t>
    </rPh>
    <rPh sb="108" eb="110">
      <t>テッソク</t>
    </rPh>
    <rPh sb="113" eb="115">
      <t>カクニン</t>
    </rPh>
    <rPh sb="117" eb="118">
      <t>ア</t>
    </rPh>
    <rPh sb="122" eb="124">
      <t>ジョウキ</t>
    </rPh>
    <rPh sb="125" eb="126">
      <t>ア</t>
    </rPh>
    <phoneticPr fontId="3"/>
  </si>
  <si>
    <t>餅加工場において被災者は餅とぼ切り機で餅のカット作業に従事し、加工前の餅を２本並べて機械に入れカットしていた。その際本人の判断により同時に別の作業を行い、その後カット作業中の餅が機械に詰まった状態となったため、あわててその餅を取り出そうとして運転中の機械の中に手を入れてしまい右手首を受傷した。</t>
    <rPh sb="0" eb="1">
      <t>モチ</t>
    </rPh>
    <rPh sb="1" eb="3">
      <t>カコウ</t>
    </rPh>
    <rPh sb="3" eb="4">
      <t>ジョウ</t>
    </rPh>
    <rPh sb="8" eb="11">
      <t>ヒサイシャ</t>
    </rPh>
    <rPh sb="12" eb="13">
      <t>モチ</t>
    </rPh>
    <rPh sb="15" eb="16">
      <t>キ</t>
    </rPh>
    <rPh sb="17" eb="18">
      <t>キ</t>
    </rPh>
    <rPh sb="19" eb="20">
      <t>モチ</t>
    </rPh>
    <rPh sb="24" eb="26">
      <t>サギョウ</t>
    </rPh>
    <rPh sb="27" eb="29">
      <t>ジュウジ</t>
    </rPh>
    <rPh sb="31" eb="33">
      <t>カコウ</t>
    </rPh>
    <rPh sb="33" eb="34">
      <t>マエ</t>
    </rPh>
    <rPh sb="35" eb="36">
      <t>モチ</t>
    </rPh>
    <rPh sb="38" eb="39">
      <t>ホン</t>
    </rPh>
    <rPh sb="39" eb="40">
      <t>ナラ</t>
    </rPh>
    <rPh sb="42" eb="44">
      <t>キカイ</t>
    </rPh>
    <rPh sb="45" eb="46">
      <t>イ</t>
    </rPh>
    <rPh sb="57" eb="58">
      <t>サイ</t>
    </rPh>
    <rPh sb="58" eb="60">
      <t>ホンニン</t>
    </rPh>
    <rPh sb="61" eb="63">
      <t>ハンダン</t>
    </rPh>
    <rPh sb="66" eb="68">
      <t>ドウジ</t>
    </rPh>
    <rPh sb="69" eb="70">
      <t>ベツ</t>
    </rPh>
    <rPh sb="71" eb="73">
      <t>サギョウ</t>
    </rPh>
    <rPh sb="74" eb="75">
      <t>オコナ</t>
    </rPh>
    <rPh sb="79" eb="80">
      <t>ゴ</t>
    </rPh>
    <rPh sb="83" eb="86">
      <t>サギョウチュウ</t>
    </rPh>
    <rPh sb="87" eb="88">
      <t>モチ</t>
    </rPh>
    <rPh sb="89" eb="91">
      <t>キカイ</t>
    </rPh>
    <rPh sb="92" eb="93">
      <t>ツ</t>
    </rPh>
    <rPh sb="96" eb="98">
      <t>ジョウタイ</t>
    </rPh>
    <rPh sb="111" eb="112">
      <t>モチ</t>
    </rPh>
    <rPh sb="113" eb="114">
      <t>ト</t>
    </rPh>
    <rPh sb="115" eb="116">
      <t>ダ</t>
    </rPh>
    <rPh sb="121" eb="124">
      <t>ウンテンチュウ</t>
    </rPh>
    <rPh sb="125" eb="127">
      <t>キカイ</t>
    </rPh>
    <rPh sb="128" eb="129">
      <t>ナカ</t>
    </rPh>
    <rPh sb="130" eb="131">
      <t>テ</t>
    </rPh>
    <rPh sb="132" eb="133">
      <t>イ</t>
    </rPh>
    <rPh sb="138" eb="141">
      <t>ミギテクビ</t>
    </rPh>
    <rPh sb="142" eb="144">
      <t>ジュショウ</t>
    </rPh>
    <phoneticPr fontId="3"/>
  </si>
  <si>
    <t>パントリー（収納室）においてワインボトルを冷蔵庫に収納するため靴を脱いだ際にバランスを崩して転倒してしまった。</t>
    <rPh sb="6" eb="8">
      <t>シュウノウ</t>
    </rPh>
    <rPh sb="8" eb="9">
      <t>シツ</t>
    </rPh>
    <rPh sb="21" eb="24">
      <t>レイゾウコ</t>
    </rPh>
    <rPh sb="25" eb="27">
      <t>シュウノウ</t>
    </rPh>
    <rPh sb="31" eb="32">
      <t>クツ</t>
    </rPh>
    <rPh sb="33" eb="34">
      <t>ヌ</t>
    </rPh>
    <rPh sb="36" eb="37">
      <t>サイ</t>
    </rPh>
    <rPh sb="43" eb="44">
      <t>クズ</t>
    </rPh>
    <rPh sb="46" eb="48">
      <t>テントウ</t>
    </rPh>
    <phoneticPr fontId="3"/>
  </si>
  <si>
    <t>当委員においてデイサービスの送迎者が到着し利用者を迎えに行こうと小走りで２階階段から降りようとしたところ、誤ってバランスを崩し階段の踊り場まで前のめりに転倒して怪我をする。転倒した際、左側にあった手すりを持とうとしたが間に合わず、左手首を捻り右顔面を殴打する。</t>
    <rPh sb="0" eb="1">
      <t>トウ</t>
    </rPh>
    <rPh sb="1" eb="3">
      <t>イイン</t>
    </rPh>
    <rPh sb="14" eb="16">
      <t>ソウゲイ</t>
    </rPh>
    <rPh sb="16" eb="17">
      <t>シャ</t>
    </rPh>
    <rPh sb="18" eb="20">
      <t>トウチャク</t>
    </rPh>
    <rPh sb="21" eb="24">
      <t>リヨウシャ</t>
    </rPh>
    <rPh sb="25" eb="26">
      <t>ムカ</t>
    </rPh>
    <rPh sb="28" eb="29">
      <t>イ</t>
    </rPh>
    <rPh sb="32" eb="34">
      <t>コバシ</t>
    </rPh>
    <rPh sb="37" eb="38">
      <t>カイ</t>
    </rPh>
    <rPh sb="38" eb="40">
      <t>カイダン</t>
    </rPh>
    <rPh sb="42" eb="43">
      <t>オ</t>
    </rPh>
    <rPh sb="53" eb="54">
      <t>アヤマ</t>
    </rPh>
    <rPh sb="61" eb="62">
      <t>クズ</t>
    </rPh>
    <rPh sb="63" eb="65">
      <t>カイダン</t>
    </rPh>
    <rPh sb="66" eb="67">
      <t>オド</t>
    </rPh>
    <rPh sb="68" eb="69">
      <t>バ</t>
    </rPh>
    <rPh sb="71" eb="72">
      <t>マエ</t>
    </rPh>
    <rPh sb="76" eb="78">
      <t>テントウ</t>
    </rPh>
    <rPh sb="80" eb="82">
      <t>ケガ</t>
    </rPh>
    <rPh sb="86" eb="88">
      <t>テントウ</t>
    </rPh>
    <rPh sb="90" eb="91">
      <t>サイ</t>
    </rPh>
    <rPh sb="92" eb="94">
      <t>ヒダリガワ</t>
    </rPh>
    <rPh sb="98" eb="99">
      <t>テ</t>
    </rPh>
    <rPh sb="102" eb="103">
      <t>モ</t>
    </rPh>
    <rPh sb="109" eb="110">
      <t>マ</t>
    </rPh>
    <rPh sb="111" eb="112">
      <t>ア</t>
    </rPh>
    <rPh sb="115" eb="118">
      <t>ヒダリテクビ</t>
    </rPh>
    <rPh sb="119" eb="120">
      <t>ヒネ</t>
    </rPh>
    <rPh sb="121" eb="122">
      <t>ミギ</t>
    </rPh>
    <rPh sb="122" eb="124">
      <t>ガンメン</t>
    </rPh>
    <rPh sb="125" eb="127">
      <t>オウダ</t>
    </rPh>
    <phoneticPr fontId="3"/>
  </si>
  <si>
    <t>工場建屋内の床版型枠付近でコンクリート製品を蒸気養生する際、蒸気のスイッチを入れて歩いていたところ勢いよく蒸気が出たためにホースが跳ね、それをよけることができず左足に蒸気がかかり火傷しました。</t>
    <rPh sb="0" eb="2">
      <t>コウジョウ</t>
    </rPh>
    <rPh sb="2" eb="4">
      <t>タテヤ</t>
    </rPh>
    <rPh sb="4" eb="5">
      <t>ナイ</t>
    </rPh>
    <rPh sb="6" eb="7">
      <t>ユカ</t>
    </rPh>
    <rPh sb="7" eb="8">
      <t>バン</t>
    </rPh>
    <rPh sb="8" eb="10">
      <t>カタワク</t>
    </rPh>
    <rPh sb="10" eb="12">
      <t>フキン</t>
    </rPh>
    <rPh sb="19" eb="21">
      <t>セイヒン</t>
    </rPh>
    <rPh sb="22" eb="24">
      <t>ジョウキ</t>
    </rPh>
    <rPh sb="24" eb="26">
      <t>ヨウジョウ</t>
    </rPh>
    <rPh sb="28" eb="29">
      <t>サイ</t>
    </rPh>
    <rPh sb="30" eb="32">
      <t>ジョウキ</t>
    </rPh>
    <rPh sb="38" eb="39">
      <t>イ</t>
    </rPh>
    <rPh sb="41" eb="42">
      <t>アル</t>
    </rPh>
    <rPh sb="49" eb="50">
      <t>イキオ</t>
    </rPh>
    <rPh sb="53" eb="55">
      <t>ジョウキ</t>
    </rPh>
    <rPh sb="56" eb="57">
      <t>デ</t>
    </rPh>
    <rPh sb="65" eb="66">
      <t>ハ</t>
    </rPh>
    <rPh sb="80" eb="82">
      <t>ヒダリアシ</t>
    </rPh>
    <rPh sb="83" eb="85">
      <t>ジョウキ</t>
    </rPh>
    <rPh sb="89" eb="91">
      <t>ヤケド</t>
    </rPh>
    <phoneticPr fontId="3"/>
  </si>
  <si>
    <t>利用者様の部屋にて昼食にてベッドから車いすへの移乗介助する際、一人で抱きかかえて立ち上がり車いすに方向を変えた時、ぐきっと音がして利用者様を車椅子に乗せた瞬間に腰部に痛みが走り立ち上がれなくなった。</t>
    <rPh sb="0" eb="4">
      <t>リヨウシャサマ</t>
    </rPh>
    <rPh sb="5" eb="7">
      <t>ヘヤ</t>
    </rPh>
    <rPh sb="9" eb="11">
      <t>チュウショク</t>
    </rPh>
    <rPh sb="18" eb="19">
      <t>クルマ</t>
    </rPh>
    <rPh sb="23" eb="25">
      <t>イジョウ</t>
    </rPh>
    <rPh sb="25" eb="27">
      <t>カイジョ</t>
    </rPh>
    <rPh sb="29" eb="30">
      <t>サイ</t>
    </rPh>
    <rPh sb="31" eb="33">
      <t>ヒトリ</t>
    </rPh>
    <rPh sb="34" eb="35">
      <t>ダ</t>
    </rPh>
    <rPh sb="40" eb="41">
      <t>タ</t>
    </rPh>
    <rPh sb="42" eb="43">
      <t>ア</t>
    </rPh>
    <rPh sb="45" eb="46">
      <t>クルマ</t>
    </rPh>
    <rPh sb="49" eb="51">
      <t>ホウコウ</t>
    </rPh>
    <rPh sb="52" eb="53">
      <t>カ</t>
    </rPh>
    <rPh sb="55" eb="56">
      <t>トキ</t>
    </rPh>
    <rPh sb="61" eb="62">
      <t>オト</t>
    </rPh>
    <rPh sb="65" eb="69">
      <t>リヨウシャサマ</t>
    </rPh>
    <rPh sb="70" eb="73">
      <t>クルマイス</t>
    </rPh>
    <rPh sb="74" eb="75">
      <t>ノ</t>
    </rPh>
    <rPh sb="77" eb="79">
      <t>シュンカン</t>
    </rPh>
    <rPh sb="80" eb="82">
      <t>ヨウブ</t>
    </rPh>
    <rPh sb="83" eb="84">
      <t>イタ</t>
    </rPh>
    <rPh sb="86" eb="87">
      <t>ハシ</t>
    </rPh>
    <rPh sb="88" eb="89">
      <t>タ</t>
    </rPh>
    <rPh sb="90" eb="91">
      <t>ア</t>
    </rPh>
    <phoneticPr fontId="3"/>
  </si>
  <si>
    <t>病棟で昼食の配膳時、配膳車を一人で引っ張って移動中右足の靴が配膳車に引っかかり、配膳車を止めようと思ったが配膳車が重く加速がついていたため、足が配膳車の下に巻き込まれ転倒し、左ひざを強打した。</t>
    <rPh sb="0" eb="2">
      <t>ビョウトウ</t>
    </rPh>
    <rPh sb="3" eb="5">
      <t>チュウショク</t>
    </rPh>
    <rPh sb="6" eb="8">
      <t>ハイゼン</t>
    </rPh>
    <rPh sb="8" eb="9">
      <t>ジ</t>
    </rPh>
    <rPh sb="10" eb="12">
      <t>ハイゼン</t>
    </rPh>
    <rPh sb="12" eb="13">
      <t>シャ</t>
    </rPh>
    <rPh sb="14" eb="16">
      <t>ヒトリ</t>
    </rPh>
    <rPh sb="17" eb="18">
      <t>ヒ</t>
    </rPh>
    <rPh sb="19" eb="20">
      <t>パ</t>
    </rPh>
    <rPh sb="22" eb="25">
      <t>イドウチュウ</t>
    </rPh>
    <rPh sb="25" eb="27">
      <t>ミギアシ</t>
    </rPh>
    <rPh sb="28" eb="29">
      <t>クツ</t>
    </rPh>
    <rPh sb="30" eb="32">
      <t>ハイゼン</t>
    </rPh>
    <rPh sb="32" eb="33">
      <t>シャ</t>
    </rPh>
    <rPh sb="34" eb="35">
      <t>ヒ</t>
    </rPh>
    <rPh sb="40" eb="42">
      <t>ハイゼン</t>
    </rPh>
    <rPh sb="42" eb="43">
      <t>シャ</t>
    </rPh>
    <rPh sb="44" eb="45">
      <t>ト</t>
    </rPh>
    <rPh sb="49" eb="50">
      <t>オモ</t>
    </rPh>
    <rPh sb="53" eb="55">
      <t>ハイゼン</t>
    </rPh>
    <rPh sb="55" eb="56">
      <t>シャ</t>
    </rPh>
    <rPh sb="57" eb="58">
      <t>オモ</t>
    </rPh>
    <rPh sb="59" eb="61">
      <t>カソク</t>
    </rPh>
    <rPh sb="70" eb="71">
      <t>アシ</t>
    </rPh>
    <rPh sb="72" eb="74">
      <t>ハイゼン</t>
    </rPh>
    <rPh sb="74" eb="75">
      <t>シャ</t>
    </rPh>
    <rPh sb="76" eb="77">
      <t>シタ</t>
    </rPh>
    <rPh sb="78" eb="79">
      <t>マ</t>
    </rPh>
    <rPh sb="80" eb="81">
      <t>コ</t>
    </rPh>
    <rPh sb="83" eb="85">
      <t>テントウ</t>
    </rPh>
    <rPh sb="87" eb="88">
      <t>ヒダリ</t>
    </rPh>
    <rPh sb="91" eb="93">
      <t>キョウダ</t>
    </rPh>
    <phoneticPr fontId="3"/>
  </si>
  <si>
    <t>４階建のアパートでチラシのポスティングをしていました。集合ポストにチラシを入れ終えて車に戻ろうと後ろ向きに段差を降りた時、思っていたより段差が大きく体勢を崩し、がくんとなって強く足をつきました。その際腰に激痛がして腰の曲げ伸ばしができなくなりました。</t>
    <rPh sb="1" eb="2">
      <t>カイ</t>
    </rPh>
    <rPh sb="2" eb="3">
      <t>ダテ</t>
    </rPh>
    <rPh sb="27" eb="29">
      <t>シュウゴウ</t>
    </rPh>
    <rPh sb="37" eb="38">
      <t>イ</t>
    </rPh>
    <rPh sb="39" eb="40">
      <t>オ</t>
    </rPh>
    <rPh sb="42" eb="43">
      <t>クルマ</t>
    </rPh>
    <rPh sb="44" eb="45">
      <t>モド</t>
    </rPh>
    <rPh sb="48" eb="49">
      <t>ウシ</t>
    </rPh>
    <rPh sb="50" eb="51">
      <t>ム</t>
    </rPh>
    <rPh sb="53" eb="55">
      <t>ダンサ</t>
    </rPh>
    <rPh sb="56" eb="57">
      <t>オ</t>
    </rPh>
    <rPh sb="59" eb="60">
      <t>トキ</t>
    </rPh>
    <rPh sb="61" eb="62">
      <t>オモ</t>
    </rPh>
    <rPh sb="68" eb="70">
      <t>ダンサ</t>
    </rPh>
    <rPh sb="71" eb="72">
      <t>オオ</t>
    </rPh>
    <rPh sb="74" eb="76">
      <t>タイセイ</t>
    </rPh>
    <rPh sb="77" eb="78">
      <t>クズ</t>
    </rPh>
    <rPh sb="87" eb="88">
      <t>ツヨ</t>
    </rPh>
    <rPh sb="89" eb="90">
      <t>アシ</t>
    </rPh>
    <rPh sb="99" eb="100">
      <t>サイ</t>
    </rPh>
    <rPh sb="100" eb="101">
      <t>コシ</t>
    </rPh>
    <rPh sb="102" eb="104">
      <t>ゲキツウ</t>
    </rPh>
    <rPh sb="107" eb="108">
      <t>コシ</t>
    </rPh>
    <rPh sb="109" eb="110">
      <t>マ</t>
    </rPh>
    <rPh sb="111" eb="112">
      <t>ノ</t>
    </rPh>
    <phoneticPr fontId="3"/>
  </si>
  <si>
    <t>自動車教習所</t>
  </si>
  <si>
    <t>脚立から落ちて右手をつき骨折した。脚立５段目あたりで作業中ロープをかけていたが少し切れて傾き、足が滑って転落した。</t>
    <rPh sb="0" eb="2">
      <t>キャタツ</t>
    </rPh>
    <rPh sb="4" eb="5">
      <t>オ</t>
    </rPh>
    <rPh sb="7" eb="9">
      <t>ミギテ</t>
    </rPh>
    <rPh sb="12" eb="14">
      <t>コッセツ</t>
    </rPh>
    <rPh sb="17" eb="19">
      <t>キャタツ</t>
    </rPh>
    <rPh sb="20" eb="22">
      <t>ダンメ</t>
    </rPh>
    <rPh sb="26" eb="29">
      <t>サギョウチュウ</t>
    </rPh>
    <rPh sb="39" eb="40">
      <t>スコ</t>
    </rPh>
    <rPh sb="41" eb="42">
      <t>キ</t>
    </rPh>
    <rPh sb="44" eb="45">
      <t>カタム</t>
    </rPh>
    <rPh sb="47" eb="48">
      <t>アシ</t>
    </rPh>
    <rPh sb="49" eb="50">
      <t>スベ</t>
    </rPh>
    <rPh sb="52" eb="54">
      <t>テンラク</t>
    </rPh>
    <phoneticPr fontId="3"/>
  </si>
  <si>
    <t>作業場で穀物類を仕分け作業中、倉庫棚に商品を取りに行った際足と棚の支柱に引っ掛けつまずいて転倒し左指の中指と小指を骨折。</t>
    <rPh sb="0" eb="2">
      <t>サギョウ</t>
    </rPh>
    <rPh sb="2" eb="3">
      <t>バ</t>
    </rPh>
    <rPh sb="4" eb="6">
      <t>コクモツ</t>
    </rPh>
    <rPh sb="6" eb="7">
      <t>ルイ</t>
    </rPh>
    <rPh sb="8" eb="10">
      <t>シワ</t>
    </rPh>
    <rPh sb="11" eb="14">
      <t>サギョウチュウ</t>
    </rPh>
    <rPh sb="15" eb="17">
      <t>ソウコ</t>
    </rPh>
    <rPh sb="17" eb="18">
      <t>ダナ</t>
    </rPh>
    <rPh sb="19" eb="21">
      <t>ショウヒン</t>
    </rPh>
    <rPh sb="22" eb="23">
      <t>ト</t>
    </rPh>
    <rPh sb="25" eb="26">
      <t>イ</t>
    </rPh>
    <rPh sb="28" eb="29">
      <t>サイ</t>
    </rPh>
    <rPh sb="29" eb="30">
      <t>アシ</t>
    </rPh>
    <rPh sb="31" eb="32">
      <t>タナ</t>
    </rPh>
    <rPh sb="33" eb="35">
      <t>シチュウ</t>
    </rPh>
    <rPh sb="36" eb="37">
      <t>ヒ</t>
    </rPh>
    <rPh sb="38" eb="39">
      <t>カ</t>
    </rPh>
    <rPh sb="45" eb="47">
      <t>テントウ</t>
    </rPh>
    <rPh sb="48" eb="49">
      <t>ヒダリ</t>
    </rPh>
    <rPh sb="49" eb="50">
      <t>ユビ</t>
    </rPh>
    <rPh sb="51" eb="53">
      <t>ナカユビ</t>
    </rPh>
    <rPh sb="54" eb="56">
      <t>コユビ</t>
    </rPh>
    <rPh sb="57" eb="59">
      <t>コッセツ</t>
    </rPh>
    <phoneticPr fontId="3"/>
  </si>
  <si>
    <t>搬入口の外のカゴテナー置場で１台出し、上に上げている棚板を下ろす時、カゴテナーが倒れてしまった。とっさによけたが右足親指が倒れたカゴテナーの下敷きになった。</t>
    <rPh sb="0" eb="2">
      <t>ハンニュウ</t>
    </rPh>
    <rPh sb="2" eb="3">
      <t>グチ</t>
    </rPh>
    <rPh sb="4" eb="5">
      <t>ソト</t>
    </rPh>
    <rPh sb="11" eb="13">
      <t>オキバ</t>
    </rPh>
    <rPh sb="15" eb="16">
      <t>ダイ</t>
    </rPh>
    <rPh sb="16" eb="17">
      <t>ダ</t>
    </rPh>
    <rPh sb="19" eb="20">
      <t>ウエ</t>
    </rPh>
    <rPh sb="21" eb="22">
      <t>ア</t>
    </rPh>
    <rPh sb="26" eb="28">
      <t>タナイタ</t>
    </rPh>
    <rPh sb="29" eb="30">
      <t>オ</t>
    </rPh>
    <rPh sb="32" eb="33">
      <t>トキ</t>
    </rPh>
    <rPh sb="40" eb="41">
      <t>タオ</t>
    </rPh>
    <rPh sb="56" eb="58">
      <t>ミギアシ</t>
    </rPh>
    <rPh sb="58" eb="60">
      <t>オヤユビ</t>
    </rPh>
    <rPh sb="61" eb="62">
      <t>タオ</t>
    </rPh>
    <rPh sb="70" eb="72">
      <t>シタジ</t>
    </rPh>
    <phoneticPr fontId="3"/>
  </si>
  <si>
    <t>施設利用者居室内で利用者を車椅子へ移乗作業中、腰を落とし車椅子の安全確認を行っていた。作業中左足が膝より外側へ開き違和感を股関節に覚える。その後日増しに仕事に差し支える痛みになる。MRI検査により左骨盤骨折と告知される。</t>
    <rPh sb="0" eb="2">
      <t>シセツ</t>
    </rPh>
    <rPh sb="2" eb="5">
      <t>リヨウシャ</t>
    </rPh>
    <rPh sb="5" eb="7">
      <t>キョシツ</t>
    </rPh>
    <rPh sb="7" eb="8">
      <t>ナイ</t>
    </rPh>
    <rPh sb="9" eb="12">
      <t>リヨウシャ</t>
    </rPh>
    <rPh sb="13" eb="16">
      <t>クルマイス</t>
    </rPh>
    <rPh sb="17" eb="19">
      <t>イジョウ</t>
    </rPh>
    <rPh sb="19" eb="22">
      <t>サギョウチュウ</t>
    </rPh>
    <rPh sb="23" eb="24">
      <t>コシ</t>
    </rPh>
    <rPh sb="25" eb="26">
      <t>オ</t>
    </rPh>
    <rPh sb="28" eb="31">
      <t>クルマイス</t>
    </rPh>
    <rPh sb="32" eb="34">
      <t>アンゼン</t>
    </rPh>
    <rPh sb="34" eb="36">
      <t>カクニン</t>
    </rPh>
    <rPh sb="37" eb="38">
      <t>オコナ</t>
    </rPh>
    <rPh sb="43" eb="46">
      <t>サギョウチュウ</t>
    </rPh>
    <rPh sb="46" eb="48">
      <t>ヒダリアシ</t>
    </rPh>
    <rPh sb="49" eb="50">
      <t>ヒザ</t>
    </rPh>
    <rPh sb="52" eb="54">
      <t>ソトガワ</t>
    </rPh>
    <rPh sb="55" eb="56">
      <t>ヒラ</t>
    </rPh>
    <rPh sb="57" eb="60">
      <t>イワカン</t>
    </rPh>
    <rPh sb="61" eb="64">
      <t>コカンセツ</t>
    </rPh>
    <rPh sb="65" eb="66">
      <t>オボ</t>
    </rPh>
    <rPh sb="71" eb="72">
      <t>ゴ</t>
    </rPh>
    <rPh sb="72" eb="74">
      <t>ヒマ</t>
    </rPh>
    <rPh sb="76" eb="78">
      <t>シゴト</t>
    </rPh>
    <rPh sb="79" eb="80">
      <t>サ</t>
    </rPh>
    <rPh sb="81" eb="82">
      <t>ツカ</t>
    </rPh>
    <rPh sb="84" eb="85">
      <t>イタ</t>
    </rPh>
    <rPh sb="93" eb="95">
      <t>ケンサ</t>
    </rPh>
    <rPh sb="98" eb="99">
      <t>ヒダリ</t>
    </rPh>
    <rPh sb="99" eb="101">
      <t>コツバン</t>
    </rPh>
    <rPh sb="101" eb="103">
      <t>コッセツ</t>
    </rPh>
    <rPh sb="104" eb="106">
      <t>コクチ</t>
    </rPh>
    <phoneticPr fontId="3"/>
  </si>
  <si>
    <t>朝食の下膳・洗浄業務後にゴミ捨て場まで生ごみを捨てに行こうと両手にそれぞれ袋を持ち、厨房の外に出てからゴミ置き場の鍵を受け取るために施設出入口まで向かっている途中、次に行う業務が気がかりで急いでいたこともあり足がもつれて転倒した際、袋を持ったままの状態で手を地面につき左手の小指を骨折する。</t>
    <rPh sb="0" eb="2">
      <t>チョウショク</t>
    </rPh>
    <rPh sb="3" eb="4">
      <t>サ</t>
    </rPh>
    <rPh sb="4" eb="5">
      <t>ゼン</t>
    </rPh>
    <rPh sb="6" eb="8">
      <t>センジョウ</t>
    </rPh>
    <rPh sb="8" eb="10">
      <t>ギョウム</t>
    </rPh>
    <rPh sb="10" eb="11">
      <t>ゴ</t>
    </rPh>
    <rPh sb="14" eb="15">
      <t>ス</t>
    </rPh>
    <rPh sb="16" eb="17">
      <t>バ</t>
    </rPh>
    <rPh sb="19" eb="20">
      <t>ナマ</t>
    </rPh>
    <rPh sb="23" eb="24">
      <t>ス</t>
    </rPh>
    <rPh sb="26" eb="27">
      <t>イ</t>
    </rPh>
    <rPh sb="30" eb="32">
      <t>リョウテ</t>
    </rPh>
    <rPh sb="37" eb="38">
      <t>フクロ</t>
    </rPh>
    <rPh sb="39" eb="40">
      <t>モ</t>
    </rPh>
    <rPh sb="42" eb="44">
      <t>チュウボウ</t>
    </rPh>
    <rPh sb="45" eb="46">
      <t>ソト</t>
    </rPh>
    <rPh sb="47" eb="48">
      <t>デ</t>
    </rPh>
    <rPh sb="53" eb="54">
      <t>オ</t>
    </rPh>
    <rPh sb="55" eb="56">
      <t>バ</t>
    </rPh>
    <rPh sb="57" eb="58">
      <t>カギ</t>
    </rPh>
    <rPh sb="59" eb="60">
      <t>ウ</t>
    </rPh>
    <rPh sb="61" eb="62">
      <t>ト</t>
    </rPh>
    <rPh sb="66" eb="68">
      <t>シセツ</t>
    </rPh>
    <rPh sb="68" eb="71">
      <t>デイリグチ</t>
    </rPh>
    <rPh sb="73" eb="74">
      <t>ム</t>
    </rPh>
    <rPh sb="79" eb="81">
      <t>トチュウ</t>
    </rPh>
    <rPh sb="82" eb="83">
      <t>ツギ</t>
    </rPh>
    <rPh sb="84" eb="85">
      <t>オコナ</t>
    </rPh>
    <rPh sb="86" eb="88">
      <t>ギョウム</t>
    </rPh>
    <rPh sb="89" eb="90">
      <t>キ</t>
    </rPh>
    <rPh sb="94" eb="95">
      <t>イソ</t>
    </rPh>
    <rPh sb="104" eb="105">
      <t>アシ</t>
    </rPh>
    <rPh sb="110" eb="112">
      <t>テントウ</t>
    </rPh>
    <rPh sb="114" eb="115">
      <t>サイ</t>
    </rPh>
    <rPh sb="116" eb="117">
      <t>フクロ</t>
    </rPh>
    <rPh sb="118" eb="119">
      <t>モ</t>
    </rPh>
    <rPh sb="124" eb="126">
      <t>ジョウタイ</t>
    </rPh>
    <rPh sb="127" eb="128">
      <t>テ</t>
    </rPh>
    <rPh sb="129" eb="131">
      <t>ジメン</t>
    </rPh>
    <rPh sb="134" eb="136">
      <t>ヒダリテ</t>
    </rPh>
    <rPh sb="137" eb="139">
      <t>コユビ</t>
    </rPh>
    <rPh sb="140" eb="142">
      <t>コッセツ</t>
    </rPh>
    <phoneticPr fontId="3"/>
  </si>
  <si>
    <t>工場内調味室にて清掃作業を行っていた。生産時に使用する加水タンクの残水を捨てるためタンクを傾けた際、支えていた手がすべり残水が入ったままのタンクが左足甲の上に落下した。結果左足指の骨折となった。</t>
    <rPh sb="0" eb="3">
      <t>コウジョウナイ</t>
    </rPh>
    <rPh sb="3" eb="5">
      <t>チョウミ</t>
    </rPh>
    <rPh sb="5" eb="6">
      <t>シツ</t>
    </rPh>
    <rPh sb="8" eb="10">
      <t>セイソウ</t>
    </rPh>
    <rPh sb="10" eb="12">
      <t>サギョウ</t>
    </rPh>
    <rPh sb="13" eb="14">
      <t>オコナ</t>
    </rPh>
    <rPh sb="19" eb="21">
      <t>セイサン</t>
    </rPh>
    <rPh sb="21" eb="22">
      <t>ジ</t>
    </rPh>
    <rPh sb="23" eb="25">
      <t>シヨウ</t>
    </rPh>
    <rPh sb="27" eb="29">
      <t>カスイ</t>
    </rPh>
    <rPh sb="33" eb="34">
      <t>ザン</t>
    </rPh>
    <rPh sb="34" eb="35">
      <t>スイ</t>
    </rPh>
    <rPh sb="36" eb="37">
      <t>ス</t>
    </rPh>
    <rPh sb="45" eb="46">
      <t>カタム</t>
    </rPh>
    <rPh sb="48" eb="49">
      <t>サイ</t>
    </rPh>
    <rPh sb="50" eb="51">
      <t>ササ</t>
    </rPh>
    <rPh sb="55" eb="56">
      <t>テ</t>
    </rPh>
    <rPh sb="60" eb="61">
      <t>ザン</t>
    </rPh>
    <rPh sb="61" eb="62">
      <t>スイ</t>
    </rPh>
    <rPh sb="63" eb="64">
      <t>ハイ</t>
    </rPh>
    <rPh sb="73" eb="75">
      <t>ヒダリアシ</t>
    </rPh>
    <rPh sb="75" eb="76">
      <t>コウ</t>
    </rPh>
    <rPh sb="77" eb="78">
      <t>ウエ</t>
    </rPh>
    <rPh sb="79" eb="81">
      <t>ラッカ</t>
    </rPh>
    <rPh sb="84" eb="86">
      <t>ケッカ</t>
    </rPh>
    <rPh sb="86" eb="88">
      <t>ヒダリアシ</t>
    </rPh>
    <rPh sb="88" eb="89">
      <t>ユビ</t>
    </rPh>
    <rPh sb="90" eb="92">
      <t>コッセツ</t>
    </rPh>
    <phoneticPr fontId="3"/>
  </si>
  <si>
    <t>トラックで走行中雨が降っており、トラックがすべりコントロール不能になり、横を走行中の軽トラックにぶつかり道路壁面に衝突して負傷した。</t>
    <rPh sb="5" eb="8">
      <t>ソウコウチュウ</t>
    </rPh>
    <rPh sb="8" eb="9">
      <t>アメ</t>
    </rPh>
    <rPh sb="10" eb="11">
      <t>フ</t>
    </rPh>
    <rPh sb="30" eb="32">
      <t>フノウ</t>
    </rPh>
    <rPh sb="36" eb="37">
      <t>ヨコ</t>
    </rPh>
    <rPh sb="38" eb="41">
      <t>ソウコウチュウ</t>
    </rPh>
    <rPh sb="42" eb="43">
      <t>ケイ</t>
    </rPh>
    <rPh sb="52" eb="54">
      <t>ドウロ</t>
    </rPh>
    <rPh sb="54" eb="56">
      <t>ヘキメン</t>
    </rPh>
    <rPh sb="57" eb="59">
      <t>ショウトツ</t>
    </rPh>
    <rPh sb="61" eb="63">
      <t>フショウ</t>
    </rPh>
    <phoneticPr fontId="3"/>
  </si>
  <si>
    <t>利用者が玄関から出ようとしたとき、他利用者とぶつかりそうになったので声かけするも出ていこうとされたので、軽く手を握って台所の方に一緒に行くときに興奮され、拳で左わき腹を４～６回殴られた。</t>
    <rPh sb="0" eb="3">
      <t>リヨウシャ</t>
    </rPh>
    <rPh sb="4" eb="6">
      <t>ゲンカン</t>
    </rPh>
    <rPh sb="8" eb="9">
      <t>デ</t>
    </rPh>
    <rPh sb="17" eb="21">
      <t>タリヨウシャ</t>
    </rPh>
    <rPh sb="34" eb="35">
      <t>コエ</t>
    </rPh>
    <rPh sb="40" eb="41">
      <t>デ</t>
    </rPh>
    <rPh sb="52" eb="53">
      <t>カル</t>
    </rPh>
    <rPh sb="54" eb="55">
      <t>テ</t>
    </rPh>
    <rPh sb="56" eb="57">
      <t>ニギ</t>
    </rPh>
    <rPh sb="59" eb="61">
      <t>ダイドコロ</t>
    </rPh>
    <rPh sb="62" eb="63">
      <t>ホウ</t>
    </rPh>
    <rPh sb="64" eb="66">
      <t>イッショ</t>
    </rPh>
    <rPh sb="67" eb="68">
      <t>イ</t>
    </rPh>
    <rPh sb="72" eb="74">
      <t>コウフン</t>
    </rPh>
    <rPh sb="77" eb="78">
      <t>コブシ</t>
    </rPh>
    <rPh sb="79" eb="80">
      <t>ヒダリ</t>
    </rPh>
    <rPh sb="82" eb="83">
      <t>バラ</t>
    </rPh>
    <rPh sb="87" eb="88">
      <t>カイ</t>
    </rPh>
    <rPh sb="88" eb="89">
      <t>ナグ</t>
    </rPh>
    <phoneticPr fontId="3"/>
  </si>
  <si>
    <t>鶏舎内でトレーを手に持ち、巣外卵を拾っていた。足下にいた鶏をよけようとして滑り転んだ。</t>
    <rPh sb="0" eb="2">
      <t>ケイシャ</t>
    </rPh>
    <rPh sb="2" eb="3">
      <t>ナイ</t>
    </rPh>
    <rPh sb="8" eb="9">
      <t>テ</t>
    </rPh>
    <rPh sb="10" eb="11">
      <t>モ</t>
    </rPh>
    <rPh sb="13" eb="14">
      <t>ス</t>
    </rPh>
    <rPh sb="14" eb="15">
      <t>ガイ</t>
    </rPh>
    <rPh sb="15" eb="16">
      <t>ラン</t>
    </rPh>
    <rPh sb="17" eb="18">
      <t>ヒロ</t>
    </rPh>
    <rPh sb="23" eb="25">
      <t>アシモト</t>
    </rPh>
    <rPh sb="28" eb="29">
      <t>ニワトリ</t>
    </rPh>
    <rPh sb="37" eb="38">
      <t>スベ</t>
    </rPh>
    <rPh sb="39" eb="40">
      <t>コロ</t>
    </rPh>
    <phoneticPr fontId="3"/>
  </si>
  <si>
    <t>工場内へトンバッグをトラックへ積み込む作業中に、ユンボの先へトンバッグを引っかけ直していた時ユンボを動かしたため右手をユンボの先で挟まれた。</t>
    <rPh sb="0" eb="3">
      <t>コウジョウナイ</t>
    </rPh>
    <rPh sb="15" eb="16">
      <t>ツ</t>
    </rPh>
    <rPh sb="17" eb="18">
      <t>コ</t>
    </rPh>
    <rPh sb="19" eb="22">
      <t>サギョウチュウ</t>
    </rPh>
    <rPh sb="28" eb="29">
      <t>サキ</t>
    </rPh>
    <rPh sb="36" eb="37">
      <t>ヒ</t>
    </rPh>
    <rPh sb="40" eb="41">
      <t>ナオ</t>
    </rPh>
    <rPh sb="45" eb="46">
      <t>トキ</t>
    </rPh>
    <rPh sb="50" eb="51">
      <t>ウゴ</t>
    </rPh>
    <rPh sb="56" eb="58">
      <t>ミギテ</t>
    </rPh>
    <rPh sb="63" eb="64">
      <t>サキ</t>
    </rPh>
    <rPh sb="65" eb="66">
      <t>ハサ</t>
    </rPh>
    <phoneticPr fontId="3"/>
  </si>
  <si>
    <t>配達先から次の配達先へ行くために、緩やかな上り坂を通行中にぬれた道に落ち葉があり通過していたら、前ハンドルが横滑りし右肩から転倒した。</t>
    <rPh sb="0" eb="2">
      <t>ハイタツ</t>
    </rPh>
    <rPh sb="2" eb="3">
      <t>サキ</t>
    </rPh>
    <rPh sb="5" eb="6">
      <t>ツギ</t>
    </rPh>
    <rPh sb="7" eb="9">
      <t>ハイタツ</t>
    </rPh>
    <rPh sb="9" eb="10">
      <t>サキ</t>
    </rPh>
    <rPh sb="11" eb="12">
      <t>イ</t>
    </rPh>
    <rPh sb="17" eb="18">
      <t>ユル</t>
    </rPh>
    <rPh sb="21" eb="22">
      <t>ノボ</t>
    </rPh>
    <rPh sb="23" eb="24">
      <t>ザカ</t>
    </rPh>
    <rPh sb="25" eb="28">
      <t>ツウコウチュウ</t>
    </rPh>
    <rPh sb="32" eb="33">
      <t>ミチ</t>
    </rPh>
    <rPh sb="34" eb="35">
      <t>オ</t>
    </rPh>
    <rPh sb="36" eb="37">
      <t>バ</t>
    </rPh>
    <rPh sb="40" eb="42">
      <t>ツウカ</t>
    </rPh>
    <rPh sb="48" eb="49">
      <t>マエ</t>
    </rPh>
    <rPh sb="54" eb="56">
      <t>ヨコスベ</t>
    </rPh>
    <rPh sb="58" eb="60">
      <t>ミギカタ</t>
    </rPh>
    <rPh sb="62" eb="64">
      <t>テントウ</t>
    </rPh>
    <phoneticPr fontId="3"/>
  </si>
  <si>
    <t>交差点で信号が青だったが前方が詰まっていたため、交差点には進入せず停止線で止まっていたところ、後方から来た車に追突された。運転手は追突のショックで半分意識を失い、推測ではあるがフットブレーキから足が離れたため、ミッションがオートマティックだった車両が前に進んでいき前方の車両に追突した。</t>
    <rPh sb="0" eb="3">
      <t>コウサテン</t>
    </rPh>
    <rPh sb="4" eb="6">
      <t>シンゴウ</t>
    </rPh>
    <rPh sb="7" eb="8">
      <t>アオ</t>
    </rPh>
    <rPh sb="12" eb="14">
      <t>ゼンポウ</t>
    </rPh>
    <rPh sb="15" eb="16">
      <t>ツ</t>
    </rPh>
    <rPh sb="24" eb="27">
      <t>コウサテン</t>
    </rPh>
    <rPh sb="29" eb="31">
      <t>シンニュウ</t>
    </rPh>
    <rPh sb="33" eb="35">
      <t>テイシ</t>
    </rPh>
    <rPh sb="35" eb="36">
      <t>セン</t>
    </rPh>
    <rPh sb="37" eb="38">
      <t>ト</t>
    </rPh>
    <rPh sb="47" eb="49">
      <t>コウホウ</t>
    </rPh>
    <rPh sb="51" eb="52">
      <t>キ</t>
    </rPh>
    <rPh sb="53" eb="54">
      <t>クルマ</t>
    </rPh>
    <rPh sb="55" eb="57">
      <t>ツイトツ</t>
    </rPh>
    <rPh sb="61" eb="64">
      <t>ウンテンシュ</t>
    </rPh>
    <rPh sb="65" eb="67">
      <t>ツイトツ</t>
    </rPh>
    <rPh sb="73" eb="75">
      <t>ハンブン</t>
    </rPh>
    <rPh sb="75" eb="77">
      <t>イシキ</t>
    </rPh>
    <rPh sb="78" eb="79">
      <t>ウシナ</t>
    </rPh>
    <rPh sb="81" eb="83">
      <t>スイソク</t>
    </rPh>
    <rPh sb="97" eb="98">
      <t>アシ</t>
    </rPh>
    <rPh sb="99" eb="100">
      <t>ハナ</t>
    </rPh>
    <rPh sb="122" eb="124">
      <t>シャリョウ</t>
    </rPh>
    <rPh sb="125" eb="126">
      <t>マエ</t>
    </rPh>
    <rPh sb="127" eb="128">
      <t>スス</t>
    </rPh>
    <rPh sb="132" eb="134">
      <t>ゼンポウ</t>
    </rPh>
    <rPh sb="135" eb="137">
      <t>シャリョウ</t>
    </rPh>
    <rPh sb="138" eb="140">
      <t>ツイトツ</t>
    </rPh>
    <phoneticPr fontId="3"/>
  </si>
  <si>
    <t>開店前に駐車場内の用水路周辺の草刈りを実施していたところ、草陰からマムシと思われる蛇が突如現れ、軍手の上から左手薬指を咬まれたもの。</t>
    <rPh sb="0" eb="3">
      <t>カイテンマエ</t>
    </rPh>
    <rPh sb="4" eb="7">
      <t>チュウシャジョウ</t>
    </rPh>
    <rPh sb="7" eb="8">
      <t>ナイ</t>
    </rPh>
    <rPh sb="9" eb="12">
      <t>ヨウスイロ</t>
    </rPh>
    <rPh sb="12" eb="14">
      <t>シュウヘン</t>
    </rPh>
    <rPh sb="15" eb="17">
      <t>クサカ</t>
    </rPh>
    <rPh sb="19" eb="21">
      <t>ジッシ</t>
    </rPh>
    <rPh sb="29" eb="31">
      <t>クサカゲ</t>
    </rPh>
    <rPh sb="37" eb="38">
      <t>オモ</t>
    </rPh>
    <rPh sb="41" eb="42">
      <t>ヘビ</t>
    </rPh>
    <rPh sb="43" eb="45">
      <t>トツジョ</t>
    </rPh>
    <rPh sb="45" eb="46">
      <t>アラワ</t>
    </rPh>
    <rPh sb="48" eb="50">
      <t>グンテ</t>
    </rPh>
    <rPh sb="51" eb="52">
      <t>ウエ</t>
    </rPh>
    <rPh sb="54" eb="56">
      <t>ヒダリテ</t>
    </rPh>
    <rPh sb="56" eb="58">
      <t>クスリユビ</t>
    </rPh>
    <rPh sb="59" eb="60">
      <t>カ</t>
    </rPh>
    <phoneticPr fontId="3"/>
  </si>
  <si>
    <t>デイサービスで疥癬の疑いのある利用者の移乗介助、入浴時のバスチェアーへの移乗介助、洗身介助、排泄介助を行ったところ疥癬に感染。</t>
    <rPh sb="7" eb="9">
      <t>カイセン</t>
    </rPh>
    <rPh sb="10" eb="11">
      <t>ウタガ</t>
    </rPh>
    <rPh sb="15" eb="18">
      <t>リヨウシャ</t>
    </rPh>
    <rPh sb="19" eb="21">
      <t>イジョウ</t>
    </rPh>
    <rPh sb="21" eb="23">
      <t>カイジョ</t>
    </rPh>
    <rPh sb="24" eb="26">
      <t>ニュウヨク</t>
    </rPh>
    <rPh sb="26" eb="27">
      <t>ジ</t>
    </rPh>
    <rPh sb="36" eb="38">
      <t>イジョウ</t>
    </rPh>
    <rPh sb="38" eb="40">
      <t>カイジョ</t>
    </rPh>
    <rPh sb="41" eb="43">
      <t>センシン</t>
    </rPh>
    <rPh sb="43" eb="45">
      <t>カイジョ</t>
    </rPh>
    <rPh sb="46" eb="48">
      <t>ハイセツ</t>
    </rPh>
    <rPh sb="48" eb="50">
      <t>カイジョ</t>
    </rPh>
    <rPh sb="51" eb="52">
      <t>オコナ</t>
    </rPh>
    <rPh sb="57" eb="59">
      <t>カイセン</t>
    </rPh>
    <rPh sb="60" eb="62">
      <t>カンセン</t>
    </rPh>
    <phoneticPr fontId="3"/>
  </si>
  <si>
    <t>２階のトイレの掃除でトイレットペーパーの補充をしようとしていた時、右手にトイレットペーパーを持って２、３歩歩いたときそのまま右手に持ったまま滑った。その時左を下に転倒し、顎、足、膝、肩を打った。</t>
    <rPh sb="1" eb="2">
      <t>カイ</t>
    </rPh>
    <rPh sb="7" eb="9">
      <t>ソウジ</t>
    </rPh>
    <rPh sb="20" eb="22">
      <t>ホジュウ</t>
    </rPh>
    <rPh sb="31" eb="32">
      <t>トキ</t>
    </rPh>
    <rPh sb="33" eb="35">
      <t>ミギテ</t>
    </rPh>
    <rPh sb="46" eb="47">
      <t>モ</t>
    </rPh>
    <rPh sb="52" eb="53">
      <t>ホ</t>
    </rPh>
    <rPh sb="53" eb="54">
      <t>アル</t>
    </rPh>
    <rPh sb="62" eb="64">
      <t>ミギテ</t>
    </rPh>
    <rPh sb="65" eb="66">
      <t>モ</t>
    </rPh>
    <rPh sb="70" eb="71">
      <t>スベ</t>
    </rPh>
    <rPh sb="76" eb="77">
      <t>トキ</t>
    </rPh>
    <rPh sb="77" eb="78">
      <t>ヒダリ</t>
    </rPh>
    <rPh sb="79" eb="80">
      <t>シタ</t>
    </rPh>
    <rPh sb="81" eb="83">
      <t>テントウ</t>
    </rPh>
    <rPh sb="85" eb="86">
      <t>アゴ</t>
    </rPh>
    <rPh sb="87" eb="88">
      <t>アシ</t>
    </rPh>
    <rPh sb="89" eb="90">
      <t>ヒザ</t>
    </rPh>
    <rPh sb="91" eb="92">
      <t>カタ</t>
    </rPh>
    <rPh sb="93" eb="94">
      <t>ウ</t>
    </rPh>
    <phoneticPr fontId="3"/>
  </si>
  <si>
    <t>老人ホームにて玄関横のゴミステーションにゴミを捨てに行ったとき、雨天でぬれたスロープで足を滑らせ転倒し受傷した。</t>
    <rPh sb="0" eb="2">
      <t>ロウジン</t>
    </rPh>
    <rPh sb="7" eb="9">
      <t>ゲンカン</t>
    </rPh>
    <rPh sb="9" eb="10">
      <t>ヨコ</t>
    </rPh>
    <rPh sb="23" eb="24">
      <t>ス</t>
    </rPh>
    <rPh sb="26" eb="27">
      <t>イ</t>
    </rPh>
    <rPh sb="32" eb="34">
      <t>ウテン</t>
    </rPh>
    <rPh sb="43" eb="44">
      <t>アシ</t>
    </rPh>
    <rPh sb="45" eb="46">
      <t>スベ</t>
    </rPh>
    <rPh sb="48" eb="50">
      <t>テントウ</t>
    </rPh>
    <rPh sb="51" eb="53">
      <t>ジュショウ</t>
    </rPh>
    <phoneticPr fontId="3"/>
  </si>
  <si>
    <t>小型の脚立に登って売場の什器を解体中に、作業が終わって脚立から降りるときに脚立の付け根が折れて後ろへ倒れて腰を打った。</t>
    <rPh sb="0" eb="2">
      <t>コガタ</t>
    </rPh>
    <rPh sb="3" eb="5">
      <t>キャタツ</t>
    </rPh>
    <rPh sb="6" eb="7">
      <t>ノボ</t>
    </rPh>
    <rPh sb="9" eb="11">
      <t>ウリバ</t>
    </rPh>
    <rPh sb="12" eb="14">
      <t>ジュウキ</t>
    </rPh>
    <rPh sb="15" eb="18">
      <t>カイタイチュウ</t>
    </rPh>
    <rPh sb="20" eb="22">
      <t>サギョウ</t>
    </rPh>
    <rPh sb="23" eb="24">
      <t>オ</t>
    </rPh>
    <rPh sb="27" eb="29">
      <t>キャタツ</t>
    </rPh>
    <rPh sb="31" eb="32">
      <t>オ</t>
    </rPh>
    <rPh sb="37" eb="39">
      <t>キャタツ</t>
    </rPh>
    <rPh sb="40" eb="41">
      <t>ツ</t>
    </rPh>
    <rPh sb="42" eb="43">
      <t>ネ</t>
    </rPh>
    <rPh sb="44" eb="45">
      <t>オ</t>
    </rPh>
    <rPh sb="47" eb="48">
      <t>ウシ</t>
    </rPh>
    <rPh sb="50" eb="51">
      <t>タオ</t>
    </rPh>
    <rPh sb="53" eb="54">
      <t>コシ</t>
    </rPh>
    <rPh sb="55" eb="56">
      <t>ウ</t>
    </rPh>
    <phoneticPr fontId="3"/>
  </si>
  <si>
    <t>荷下ろしの際、荷の紙帯を下ろす作業中りん木の上を歩いていて足を捻り負傷した。</t>
    <rPh sb="0" eb="2">
      <t>ニオ</t>
    </rPh>
    <rPh sb="5" eb="6">
      <t>サイ</t>
    </rPh>
    <rPh sb="7" eb="8">
      <t>ニ</t>
    </rPh>
    <rPh sb="9" eb="10">
      <t>カミ</t>
    </rPh>
    <rPh sb="10" eb="11">
      <t>オビ</t>
    </rPh>
    <rPh sb="12" eb="13">
      <t>オ</t>
    </rPh>
    <rPh sb="15" eb="18">
      <t>サギョウチュウ</t>
    </rPh>
    <rPh sb="20" eb="21">
      <t>ボク</t>
    </rPh>
    <rPh sb="22" eb="23">
      <t>ウエ</t>
    </rPh>
    <rPh sb="24" eb="25">
      <t>アル</t>
    </rPh>
    <rPh sb="29" eb="30">
      <t>アシ</t>
    </rPh>
    <rPh sb="31" eb="32">
      <t>ヒネ</t>
    </rPh>
    <rPh sb="33" eb="35">
      <t>フショウ</t>
    </rPh>
    <phoneticPr fontId="3"/>
  </si>
  <si>
    <t>自社作業場において入荷した墓石の梱包を外している時、足下にあったバラした板から出ていたくぎを踏んで右足に刺さり負傷した。</t>
    <rPh sb="0" eb="2">
      <t>ジシャ</t>
    </rPh>
    <rPh sb="2" eb="4">
      <t>サギョウ</t>
    </rPh>
    <rPh sb="4" eb="5">
      <t>ジョウ</t>
    </rPh>
    <rPh sb="9" eb="11">
      <t>ニュウカ</t>
    </rPh>
    <rPh sb="13" eb="15">
      <t>ハカイシ</t>
    </rPh>
    <rPh sb="16" eb="18">
      <t>コンポウ</t>
    </rPh>
    <rPh sb="19" eb="20">
      <t>ハズ</t>
    </rPh>
    <rPh sb="24" eb="25">
      <t>トキ</t>
    </rPh>
    <rPh sb="26" eb="28">
      <t>アシモト</t>
    </rPh>
    <rPh sb="36" eb="37">
      <t>イタ</t>
    </rPh>
    <rPh sb="39" eb="40">
      <t>デ</t>
    </rPh>
    <rPh sb="46" eb="47">
      <t>フ</t>
    </rPh>
    <rPh sb="49" eb="51">
      <t>ミギアシ</t>
    </rPh>
    <rPh sb="52" eb="53">
      <t>サ</t>
    </rPh>
    <rPh sb="55" eb="57">
      <t>フショウ</t>
    </rPh>
    <phoneticPr fontId="3"/>
  </si>
  <si>
    <t>営業所車庫において担当の大型車両で帰着し、キャビンから降りようとした際、前向きの状態でステップを降りたため、少しの地面の段差に対応できずバランスを崩し左足首を負傷したもの。</t>
    <rPh sb="0" eb="3">
      <t>エイギョウショ</t>
    </rPh>
    <rPh sb="3" eb="5">
      <t>シャコ</t>
    </rPh>
    <rPh sb="9" eb="11">
      <t>タントウ</t>
    </rPh>
    <rPh sb="12" eb="14">
      <t>オオガタ</t>
    </rPh>
    <rPh sb="14" eb="16">
      <t>シャリョウ</t>
    </rPh>
    <rPh sb="17" eb="19">
      <t>キチャク</t>
    </rPh>
    <rPh sb="27" eb="28">
      <t>オ</t>
    </rPh>
    <rPh sb="34" eb="35">
      <t>サイ</t>
    </rPh>
    <rPh sb="36" eb="38">
      <t>マエム</t>
    </rPh>
    <rPh sb="40" eb="42">
      <t>ジョウタイ</t>
    </rPh>
    <rPh sb="48" eb="49">
      <t>オ</t>
    </rPh>
    <rPh sb="54" eb="55">
      <t>スコ</t>
    </rPh>
    <rPh sb="57" eb="59">
      <t>ジメン</t>
    </rPh>
    <rPh sb="60" eb="62">
      <t>ダンサ</t>
    </rPh>
    <rPh sb="63" eb="65">
      <t>タイオウ</t>
    </rPh>
    <rPh sb="73" eb="74">
      <t>クズ</t>
    </rPh>
    <rPh sb="75" eb="78">
      <t>ヒダリアシクビ</t>
    </rPh>
    <rPh sb="79" eb="81">
      <t>フショウ</t>
    </rPh>
    <phoneticPr fontId="3"/>
  </si>
  <si>
    <t>出荷作業を行っていた。店別に仕分ける作業をするためハンドフォークで運んでいたパレットを降ろした際、パレットの下に足が入っていることに気づかずハンドフォークを下げてしまい、左足の親指がパレットに挟まれて受傷した。</t>
    <rPh sb="0" eb="2">
      <t>シュッカ</t>
    </rPh>
    <rPh sb="2" eb="4">
      <t>サギョウ</t>
    </rPh>
    <rPh sb="5" eb="6">
      <t>オコナ</t>
    </rPh>
    <rPh sb="11" eb="12">
      <t>ミセ</t>
    </rPh>
    <rPh sb="12" eb="13">
      <t>ベツ</t>
    </rPh>
    <rPh sb="14" eb="16">
      <t>シワ</t>
    </rPh>
    <rPh sb="18" eb="20">
      <t>サギョウ</t>
    </rPh>
    <rPh sb="33" eb="34">
      <t>ハコ</t>
    </rPh>
    <rPh sb="43" eb="44">
      <t>オ</t>
    </rPh>
    <rPh sb="47" eb="48">
      <t>サイ</t>
    </rPh>
    <rPh sb="54" eb="55">
      <t>シタ</t>
    </rPh>
    <rPh sb="56" eb="57">
      <t>アシ</t>
    </rPh>
    <rPh sb="58" eb="59">
      <t>ハイ</t>
    </rPh>
    <rPh sb="66" eb="67">
      <t>キ</t>
    </rPh>
    <rPh sb="78" eb="79">
      <t>サ</t>
    </rPh>
    <rPh sb="85" eb="87">
      <t>ヒダリアシ</t>
    </rPh>
    <rPh sb="88" eb="90">
      <t>オヤユビ</t>
    </rPh>
    <rPh sb="96" eb="97">
      <t>ハサ</t>
    </rPh>
    <rPh sb="100" eb="102">
      <t>ジュショウ</t>
    </rPh>
    <phoneticPr fontId="3"/>
  </si>
  <si>
    <t>病院廊下にて、入院患者の昼食後の洗濯物を入れたバケツを持って歩いていたところ、踏み出した右足首をひねり転倒した。</t>
    <rPh sb="0" eb="2">
      <t>ビョウイン</t>
    </rPh>
    <rPh sb="2" eb="4">
      <t>ロウカ</t>
    </rPh>
    <rPh sb="7" eb="9">
      <t>ニュウイン</t>
    </rPh>
    <rPh sb="9" eb="11">
      <t>カンジャ</t>
    </rPh>
    <rPh sb="12" eb="15">
      <t>チュウショクゴ</t>
    </rPh>
    <rPh sb="16" eb="19">
      <t>センタクモノ</t>
    </rPh>
    <rPh sb="20" eb="21">
      <t>イ</t>
    </rPh>
    <rPh sb="27" eb="28">
      <t>モ</t>
    </rPh>
    <rPh sb="30" eb="31">
      <t>アル</t>
    </rPh>
    <rPh sb="39" eb="40">
      <t>フ</t>
    </rPh>
    <rPh sb="41" eb="42">
      <t>ダ</t>
    </rPh>
    <rPh sb="44" eb="47">
      <t>ミギアシクビ</t>
    </rPh>
    <rPh sb="51" eb="53">
      <t>テントウ</t>
    </rPh>
    <phoneticPr fontId="3"/>
  </si>
  <si>
    <t>勤務中に利用者様から職員へ結核が感染した。</t>
    <rPh sb="0" eb="3">
      <t>キンムチュウ</t>
    </rPh>
    <rPh sb="4" eb="8">
      <t>リヨウシャサマ</t>
    </rPh>
    <rPh sb="10" eb="12">
      <t>ショクイン</t>
    </rPh>
    <rPh sb="13" eb="15">
      <t>ケッカク</t>
    </rPh>
    <rPh sb="16" eb="18">
      <t>カンセン</t>
    </rPh>
    <phoneticPr fontId="3"/>
  </si>
  <si>
    <t>客室の清掃中、風呂場から洗面所へ出るとき段差が５cmくらいあることは分かっていたが、感覚の思い違いで右側にころんだ。ただの捻挫だと思っていたので、予定の時間を勤務したあと何とか運転して自宅へ帰ったが痛くて車から降りることができなくなっていたので病院へ行ったら骨折していた。</t>
    <rPh sb="0" eb="2">
      <t>キャクシツ</t>
    </rPh>
    <rPh sb="3" eb="6">
      <t>セイソウチュウ</t>
    </rPh>
    <rPh sb="7" eb="9">
      <t>フロ</t>
    </rPh>
    <rPh sb="9" eb="10">
      <t>バ</t>
    </rPh>
    <rPh sb="12" eb="14">
      <t>センメン</t>
    </rPh>
    <rPh sb="14" eb="15">
      <t>ジョ</t>
    </rPh>
    <rPh sb="16" eb="17">
      <t>デ</t>
    </rPh>
    <rPh sb="20" eb="22">
      <t>ダンサ</t>
    </rPh>
    <rPh sb="34" eb="35">
      <t>ワ</t>
    </rPh>
    <rPh sb="42" eb="44">
      <t>カンカク</t>
    </rPh>
    <rPh sb="45" eb="46">
      <t>オモ</t>
    </rPh>
    <rPh sb="47" eb="48">
      <t>チガ</t>
    </rPh>
    <rPh sb="50" eb="52">
      <t>ミギガワ</t>
    </rPh>
    <rPh sb="61" eb="63">
      <t>ネンザ</t>
    </rPh>
    <rPh sb="65" eb="66">
      <t>オモ</t>
    </rPh>
    <rPh sb="73" eb="75">
      <t>ヨテイ</t>
    </rPh>
    <rPh sb="76" eb="78">
      <t>ジカン</t>
    </rPh>
    <rPh sb="79" eb="81">
      <t>キンム</t>
    </rPh>
    <rPh sb="85" eb="86">
      <t>ナン</t>
    </rPh>
    <rPh sb="88" eb="90">
      <t>ウンテン</t>
    </rPh>
    <rPh sb="92" eb="94">
      <t>ジタク</t>
    </rPh>
    <rPh sb="95" eb="96">
      <t>カエ</t>
    </rPh>
    <rPh sb="99" eb="100">
      <t>イタ</t>
    </rPh>
    <rPh sb="102" eb="103">
      <t>クルマ</t>
    </rPh>
    <rPh sb="105" eb="106">
      <t>オ</t>
    </rPh>
    <rPh sb="122" eb="124">
      <t>ビョウイン</t>
    </rPh>
    <rPh sb="125" eb="126">
      <t>イ</t>
    </rPh>
    <rPh sb="129" eb="131">
      <t>コッセツ</t>
    </rPh>
    <phoneticPr fontId="3"/>
  </si>
  <si>
    <t>病室にて患者様を入浴のためベッドよりストレッチャーへ移動させようと持ち上げた時に、左下肢よりパーンと音がし歩行困難となる。</t>
    <rPh sb="0" eb="2">
      <t>ビョウシツ</t>
    </rPh>
    <rPh sb="4" eb="7">
      <t>カンジャサマ</t>
    </rPh>
    <rPh sb="8" eb="10">
      <t>ニュウヨク</t>
    </rPh>
    <rPh sb="26" eb="28">
      <t>イドウ</t>
    </rPh>
    <rPh sb="33" eb="34">
      <t>モ</t>
    </rPh>
    <rPh sb="35" eb="36">
      <t>ア</t>
    </rPh>
    <rPh sb="38" eb="39">
      <t>トキ</t>
    </rPh>
    <rPh sb="41" eb="42">
      <t>ヒダリ</t>
    </rPh>
    <rPh sb="42" eb="44">
      <t>カシ</t>
    </rPh>
    <rPh sb="50" eb="51">
      <t>オト</t>
    </rPh>
    <rPh sb="53" eb="55">
      <t>ホコウ</t>
    </rPh>
    <rPh sb="55" eb="57">
      <t>コンナン</t>
    </rPh>
    <phoneticPr fontId="3"/>
  </si>
  <si>
    <t>工場不可食物集積所２階にある搬送フロアー周辺の清掃を終えて階段を降りようとした際に足を踏み外した。時間がたつにつれて痛みがひどくなり翌日病院で診察を受けた。</t>
    <rPh sb="0" eb="2">
      <t>コウジョウ</t>
    </rPh>
    <rPh sb="2" eb="3">
      <t>フ</t>
    </rPh>
    <rPh sb="3" eb="4">
      <t>カ</t>
    </rPh>
    <rPh sb="4" eb="5">
      <t>ショク</t>
    </rPh>
    <rPh sb="5" eb="6">
      <t>ブツ</t>
    </rPh>
    <rPh sb="6" eb="8">
      <t>シュウセキ</t>
    </rPh>
    <rPh sb="8" eb="9">
      <t>ジョ</t>
    </rPh>
    <rPh sb="10" eb="11">
      <t>カイ</t>
    </rPh>
    <rPh sb="14" eb="16">
      <t>ハンソウ</t>
    </rPh>
    <rPh sb="20" eb="22">
      <t>シュウヘン</t>
    </rPh>
    <rPh sb="23" eb="25">
      <t>セイソウ</t>
    </rPh>
    <rPh sb="26" eb="27">
      <t>オ</t>
    </rPh>
    <rPh sb="29" eb="31">
      <t>カイダン</t>
    </rPh>
    <rPh sb="32" eb="33">
      <t>オ</t>
    </rPh>
    <rPh sb="39" eb="40">
      <t>サイ</t>
    </rPh>
    <rPh sb="41" eb="42">
      <t>アシ</t>
    </rPh>
    <rPh sb="43" eb="44">
      <t>フ</t>
    </rPh>
    <rPh sb="45" eb="46">
      <t>ハズ</t>
    </rPh>
    <rPh sb="49" eb="51">
      <t>ジカン</t>
    </rPh>
    <rPh sb="58" eb="59">
      <t>イタ</t>
    </rPh>
    <rPh sb="66" eb="68">
      <t>ヨクジツ</t>
    </rPh>
    <rPh sb="68" eb="70">
      <t>ビョウイン</t>
    </rPh>
    <rPh sb="71" eb="73">
      <t>シンサツ</t>
    </rPh>
    <rPh sb="74" eb="75">
      <t>ウ</t>
    </rPh>
    <phoneticPr fontId="3"/>
  </si>
  <si>
    <t>荷台内で荷卸し中、荷台最前列に立てかけていたベニヤ板数枚が、荷物が少なくなった時に倒れてきた。荷物を保護しようとした右足の甲に倒れてきて負傷した。</t>
    <rPh sb="0" eb="2">
      <t>ニダイ</t>
    </rPh>
    <rPh sb="2" eb="3">
      <t>ナイ</t>
    </rPh>
    <rPh sb="4" eb="6">
      <t>ニオロ</t>
    </rPh>
    <rPh sb="7" eb="8">
      <t>チュウ</t>
    </rPh>
    <rPh sb="9" eb="11">
      <t>ニダイ</t>
    </rPh>
    <rPh sb="11" eb="14">
      <t>サイゼンレツ</t>
    </rPh>
    <rPh sb="15" eb="16">
      <t>タ</t>
    </rPh>
    <rPh sb="25" eb="26">
      <t>イタ</t>
    </rPh>
    <rPh sb="26" eb="27">
      <t>スウ</t>
    </rPh>
    <rPh sb="27" eb="28">
      <t>マイ</t>
    </rPh>
    <rPh sb="30" eb="32">
      <t>ニモツ</t>
    </rPh>
    <rPh sb="33" eb="34">
      <t>スク</t>
    </rPh>
    <rPh sb="39" eb="40">
      <t>トキ</t>
    </rPh>
    <rPh sb="41" eb="42">
      <t>タオ</t>
    </rPh>
    <rPh sb="47" eb="49">
      <t>ニモツ</t>
    </rPh>
    <rPh sb="50" eb="52">
      <t>ホゴ</t>
    </rPh>
    <rPh sb="58" eb="60">
      <t>ミギアシ</t>
    </rPh>
    <rPh sb="61" eb="62">
      <t>コウ</t>
    </rPh>
    <rPh sb="63" eb="64">
      <t>タオ</t>
    </rPh>
    <rPh sb="68" eb="70">
      <t>フショウ</t>
    </rPh>
    <phoneticPr fontId="3"/>
  </si>
  <si>
    <t>空き缶をスチール缶とアルミ缶とに選別する作業を行っていた。空き缶を選別機に入れるためにドラム缶ごと選別機の前においてある台に乗せようと持ち上げたところ手がすべりドラム缶が左足に落下した。</t>
    <rPh sb="0" eb="1">
      <t>ア</t>
    </rPh>
    <rPh sb="2" eb="3">
      <t>カン</t>
    </rPh>
    <rPh sb="8" eb="9">
      <t>カン</t>
    </rPh>
    <rPh sb="13" eb="14">
      <t>カン</t>
    </rPh>
    <rPh sb="16" eb="18">
      <t>センベツ</t>
    </rPh>
    <rPh sb="20" eb="22">
      <t>サギョウ</t>
    </rPh>
    <rPh sb="23" eb="24">
      <t>オコナ</t>
    </rPh>
    <rPh sb="29" eb="30">
      <t>ア</t>
    </rPh>
    <rPh sb="31" eb="32">
      <t>カン</t>
    </rPh>
    <rPh sb="33" eb="35">
      <t>センベツ</t>
    </rPh>
    <rPh sb="35" eb="36">
      <t>キ</t>
    </rPh>
    <rPh sb="37" eb="38">
      <t>イ</t>
    </rPh>
    <rPh sb="46" eb="47">
      <t>カン</t>
    </rPh>
    <rPh sb="49" eb="51">
      <t>センベツ</t>
    </rPh>
    <rPh sb="51" eb="52">
      <t>キ</t>
    </rPh>
    <rPh sb="53" eb="54">
      <t>マエ</t>
    </rPh>
    <rPh sb="60" eb="61">
      <t>ダイ</t>
    </rPh>
    <rPh sb="62" eb="63">
      <t>ノ</t>
    </rPh>
    <rPh sb="67" eb="68">
      <t>モ</t>
    </rPh>
    <rPh sb="69" eb="70">
      <t>ア</t>
    </rPh>
    <rPh sb="75" eb="76">
      <t>テ</t>
    </rPh>
    <rPh sb="83" eb="84">
      <t>カン</t>
    </rPh>
    <rPh sb="85" eb="87">
      <t>ヒダリアシ</t>
    </rPh>
    <rPh sb="88" eb="90">
      <t>ラッカ</t>
    </rPh>
    <phoneticPr fontId="3"/>
  </si>
  <si>
    <t>解体及びがれき撤去工事において、鉄骨造りストレート葺き倉庫屋根の屋根スレートを作業員４人で屋根上に上がり、人力にてスレート撤去高所作業中、安全対策、親綱、安全帯が未使用状態のため屋根頂上部のスレートカバーを撤去していた作業員１人が体のバランスを崩し屋根材鉄骨フレームの無いところに足が行き踏み抜き高さ約５ｍのところから下に転落した。</t>
    <rPh sb="0" eb="2">
      <t>カイタイ</t>
    </rPh>
    <rPh sb="2" eb="3">
      <t>オヨ</t>
    </rPh>
    <rPh sb="7" eb="9">
      <t>テッキョ</t>
    </rPh>
    <rPh sb="9" eb="11">
      <t>コウジ</t>
    </rPh>
    <rPh sb="16" eb="18">
      <t>テッコツ</t>
    </rPh>
    <rPh sb="18" eb="19">
      <t>ヅク</t>
    </rPh>
    <rPh sb="25" eb="26">
      <t>フ</t>
    </rPh>
    <rPh sb="27" eb="29">
      <t>ソウコ</t>
    </rPh>
    <rPh sb="29" eb="31">
      <t>ヤネ</t>
    </rPh>
    <rPh sb="32" eb="34">
      <t>ヤネ</t>
    </rPh>
    <rPh sb="39" eb="42">
      <t>サギョウイン</t>
    </rPh>
    <rPh sb="43" eb="44">
      <t>ニン</t>
    </rPh>
    <rPh sb="45" eb="47">
      <t>ヤネ</t>
    </rPh>
    <rPh sb="47" eb="48">
      <t>ウエ</t>
    </rPh>
    <rPh sb="49" eb="50">
      <t>ア</t>
    </rPh>
    <rPh sb="53" eb="55">
      <t>ジンリキ</t>
    </rPh>
    <rPh sb="61" eb="63">
      <t>テッキョ</t>
    </rPh>
    <rPh sb="63" eb="65">
      <t>コウショ</t>
    </rPh>
    <rPh sb="65" eb="68">
      <t>サギョウチュウ</t>
    </rPh>
    <rPh sb="69" eb="71">
      <t>アンゼン</t>
    </rPh>
    <rPh sb="71" eb="73">
      <t>タイサク</t>
    </rPh>
    <rPh sb="74" eb="76">
      <t>オヤヅナ</t>
    </rPh>
    <rPh sb="77" eb="80">
      <t>アンゼンタイ</t>
    </rPh>
    <rPh sb="81" eb="84">
      <t>ミシヨウ</t>
    </rPh>
    <rPh sb="84" eb="86">
      <t>ジョウタイ</t>
    </rPh>
    <rPh sb="89" eb="91">
      <t>ヤネ</t>
    </rPh>
    <rPh sb="91" eb="93">
      <t>チョウジョウ</t>
    </rPh>
    <rPh sb="93" eb="94">
      <t>ブ</t>
    </rPh>
    <rPh sb="103" eb="105">
      <t>テッキョ</t>
    </rPh>
    <rPh sb="109" eb="112">
      <t>サギョウイン</t>
    </rPh>
    <rPh sb="113" eb="114">
      <t>ニン</t>
    </rPh>
    <rPh sb="115" eb="116">
      <t>カラダ</t>
    </rPh>
    <rPh sb="122" eb="123">
      <t>クズ</t>
    </rPh>
    <rPh sb="124" eb="126">
      <t>ヤネ</t>
    </rPh>
    <rPh sb="126" eb="127">
      <t>ザイ</t>
    </rPh>
    <rPh sb="127" eb="129">
      <t>テッコツ</t>
    </rPh>
    <rPh sb="134" eb="135">
      <t>ナ</t>
    </rPh>
    <rPh sb="140" eb="141">
      <t>アシ</t>
    </rPh>
    <rPh sb="142" eb="143">
      <t>イ</t>
    </rPh>
    <rPh sb="144" eb="145">
      <t>フ</t>
    </rPh>
    <rPh sb="146" eb="147">
      <t>ヌ</t>
    </rPh>
    <rPh sb="148" eb="149">
      <t>タカ</t>
    </rPh>
    <rPh sb="150" eb="151">
      <t>ヤク</t>
    </rPh>
    <rPh sb="159" eb="160">
      <t>シタ</t>
    </rPh>
    <rPh sb="161" eb="163">
      <t>テンラク</t>
    </rPh>
    <phoneticPr fontId="3"/>
  </si>
  <si>
    <t>不定形作業場の混錬作業において配合を次工程へ排出したあと、前部の扉を閉め排出ゲートを閉める際、ゲートと底板の配合付着及びシリンダセンサーの感度以上によりゲートが完全に閉まらなかった。ゲートの空き具合を指で確認するため隙間から指を入れ回転していた混錬羽根に巻き込まれたと思われる。</t>
    <rPh sb="0" eb="3">
      <t>フテイケイ</t>
    </rPh>
    <rPh sb="3" eb="5">
      <t>サギョウ</t>
    </rPh>
    <rPh sb="5" eb="6">
      <t>ジョウ</t>
    </rPh>
    <rPh sb="7" eb="9">
      <t>コンレン</t>
    </rPh>
    <rPh sb="9" eb="11">
      <t>サギョウ</t>
    </rPh>
    <rPh sb="15" eb="17">
      <t>ハイゴウ</t>
    </rPh>
    <rPh sb="18" eb="21">
      <t>ジコウテイ</t>
    </rPh>
    <rPh sb="22" eb="24">
      <t>ハイシュツ</t>
    </rPh>
    <rPh sb="29" eb="31">
      <t>ゼンブ</t>
    </rPh>
    <rPh sb="32" eb="33">
      <t>トビラ</t>
    </rPh>
    <rPh sb="34" eb="35">
      <t>シ</t>
    </rPh>
    <rPh sb="36" eb="38">
      <t>ハイシュツ</t>
    </rPh>
    <rPh sb="42" eb="43">
      <t>シ</t>
    </rPh>
    <rPh sb="45" eb="46">
      <t>サイ</t>
    </rPh>
    <rPh sb="51" eb="53">
      <t>ソコイタ</t>
    </rPh>
    <rPh sb="54" eb="56">
      <t>ハイゴウ</t>
    </rPh>
    <rPh sb="56" eb="58">
      <t>フチャク</t>
    </rPh>
    <rPh sb="58" eb="59">
      <t>オヨ</t>
    </rPh>
    <rPh sb="69" eb="71">
      <t>カンド</t>
    </rPh>
    <rPh sb="71" eb="73">
      <t>イジョウ</t>
    </rPh>
    <rPh sb="80" eb="82">
      <t>カンゼン</t>
    </rPh>
    <rPh sb="83" eb="84">
      <t>シ</t>
    </rPh>
    <rPh sb="95" eb="96">
      <t>ア</t>
    </rPh>
    <rPh sb="97" eb="99">
      <t>グアイ</t>
    </rPh>
    <rPh sb="100" eb="101">
      <t>ユビ</t>
    </rPh>
    <rPh sb="102" eb="104">
      <t>カクニン</t>
    </rPh>
    <rPh sb="108" eb="110">
      <t>スキマ</t>
    </rPh>
    <rPh sb="112" eb="113">
      <t>ユビ</t>
    </rPh>
    <rPh sb="114" eb="115">
      <t>イ</t>
    </rPh>
    <rPh sb="116" eb="118">
      <t>カイテン</t>
    </rPh>
    <rPh sb="122" eb="124">
      <t>コンレン</t>
    </rPh>
    <rPh sb="124" eb="126">
      <t>ハネ</t>
    </rPh>
    <rPh sb="127" eb="128">
      <t>マ</t>
    </rPh>
    <rPh sb="129" eb="130">
      <t>コ</t>
    </rPh>
    <rPh sb="134" eb="135">
      <t>オモ</t>
    </rPh>
    <phoneticPr fontId="3"/>
  </si>
  <si>
    <t>耐火物製造業</t>
  </si>
  <si>
    <t>店舗解体現場にて作業中にカッターナイフで左手を切ってしまった。</t>
    <rPh sb="0" eb="2">
      <t>テンポ</t>
    </rPh>
    <rPh sb="2" eb="4">
      <t>カイタイ</t>
    </rPh>
    <rPh sb="4" eb="6">
      <t>ゲンバ</t>
    </rPh>
    <rPh sb="8" eb="11">
      <t>サギョウチュウ</t>
    </rPh>
    <rPh sb="20" eb="22">
      <t>ヒダリテ</t>
    </rPh>
    <rPh sb="23" eb="24">
      <t>キ</t>
    </rPh>
    <phoneticPr fontId="3"/>
  </si>
  <si>
    <t>電気炉施工中、全体の状況写真を撮るために電気炉の頂部へ上がろうとしたが適当な足場がなかった。そのため電気炉の壁の凹凸を足場としてよじ登ろうとし、その途中体制を変えようとして無理に右膝を捻ったところ靭帯を負傷した。</t>
    <rPh sb="0" eb="3">
      <t>デンキロ</t>
    </rPh>
    <rPh sb="3" eb="6">
      <t>セコウチュウ</t>
    </rPh>
    <rPh sb="7" eb="9">
      <t>ゼンタイ</t>
    </rPh>
    <rPh sb="10" eb="12">
      <t>ジョウキョウ</t>
    </rPh>
    <rPh sb="12" eb="14">
      <t>シャシン</t>
    </rPh>
    <rPh sb="15" eb="16">
      <t>ト</t>
    </rPh>
    <rPh sb="20" eb="23">
      <t>デンキロ</t>
    </rPh>
    <rPh sb="24" eb="26">
      <t>チョウブ</t>
    </rPh>
    <rPh sb="27" eb="28">
      <t>ア</t>
    </rPh>
    <rPh sb="35" eb="37">
      <t>テキトウ</t>
    </rPh>
    <rPh sb="38" eb="40">
      <t>アシバ</t>
    </rPh>
    <rPh sb="50" eb="53">
      <t>デンキロ</t>
    </rPh>
    <rPh sb="54" eb="55">
      <t>カベ</t>
    </rPh>
    <rPh sb="56" eb="58">
      <t>オウトツ</t>
    </rPh>
    <rPh sb="59" eb="61">
      <t>アシバ</t>
    </rPh>
    <rPh sb="66" eb="67">
      <t>ノボ</t>
    </rPh>
    <rPh sb="74" eb="76">
      <t>トチュウ</t>
    </rPh>
    <rPh sb="76" eb="78">
      <t>タイセイ</t>
    </rPh>
    <rPh sb="79" eb="80">
      <t>カ</t>
    </rPh>
    <rPh sb="86" eb="88">
      <t>ムリ</t>
    </rPh>
    <rPh sb="89" eb="91">
      <t>ミギヒザ</t>
    </rPh>
    <rPh sb="92" eb="93">
      <t>ヒネ</t>
    </rPh>
    <rPh sb="98" eb="100">
      <t>ジンタイ</t>
    </rPh>
    <rPh sb="101" eb="103">
      <t>フショウ</t>
    </rPh>
    <phoneticPr fontId="3"/>
  </si>
  <si>
    <t>駐車状況確認のため２階部分を巡回していた。１階出入り口付近でお客さまの声がし、目視したところ、出庫車両と入庫待ち車両があり、お客様が封鎖している出入口を開け車両を出入りさせようとしたため、事故が発生してはならないと思い、あわてて１階出入り口に向かおうとした際、駐車場網目に足を取られ転倒しケガを負った。</t>
    <phoneticPr fontId="3"/>
  </si>
  <si>
    <t>母屋の出入口で朝食を取りに行こうと急いで歩いていたところ、床が清掃直後で濡れていたため滑り転倒、右手をついたため右手首を負傷した。</t>
    <rPh sb="0" eb="2">
      <t>オモヤ</t>
    </rPh>
    <rPh sb="3" eb="6">
      <t>デイリグチ</t>
    </rPh>
    <rPh sb="7" eb="9">
      <t>チョウショク</t>
    </rPh>
    <rPh sb="10" eb="11">
      <t>ト</t>
    </rPh>
    <rPh sb="13" eb="14">
      <t>イ</t>
    </rPh>
    <rPh sb="17" eb="18">
      <t>イソ</t>
    </rPh>
    <rPh sb="20" eb="21">
      <t>アル</t>
    </rPh>
    <rPh sb="29" eb="30">
      <t>ユカ</t>
    </rPh>
    <rPh sb="31" eb="33">
      <t>セイソウ</t>
    </rPh>
    <rPh sb="33" eb="35">
      <t>チョクゴ</t>
    </rPh>
    <rPh sb="36" eb="37">
      <t>ヌ</t>
    </rPh>
    <rPh sb="43" eb="44">
      <t>スベ</t>
    </rPh>
    <rPh sb="45" eb="47">
      <t>テントウ</t>
    </rPh>
    <rPh sb="48" eb="50">
      <t>ミギテ</t>
    </rPh>
    <rPh sb="56" eb="59">
      <t>ミギテクビ</t>
    </rPh>
    <rPh sb="60" eb="62">
      <t>フショウ</t>
    </rPh>
    <phoneticPr fontId="3"/>
  </si>
  <si>
    <t>埠頭において台船上で枕板を持って片付けていたところクレーンのグリスが落ちていたのに気が付かず踏んでしまい滑ってバランスを崩し右側膝蓋骨を強打した。</t>
    <rPh sb="0" eb="2">
      <t>フトウ</t>
    </rPh>
    <rPh sb="6" eb="7">
      <t>ダイ</t>
    </rPh>
    <rPh sb="7" eb="8">
      <t>セン</t>
    </rPh>
    <rPh sb="8" eb="9">
      <t>ジョウ</t>
    </rPh>
    <rPh sb="10" eb="11">
      <t>マクラ</t>
    </rPh>
    <rPh sb="11" eb="12">
      <t>イタ</t>
    </rPh>
    <rPh sb="13" eb="14">
      <t>モ</t>
    </rPh>
    <rPh sb="16" eb="18">
      <t>カタヅ</t>
    </rPh>
    <rPh sb="34" eb="35">
      <t>オ</t>
    </rPh>
    <rPh sb="41" eb="42">
      <t>キ</t>
    </rPh>
    <rPh sb="43" eb="44">
      <t>ツ</t>
    </rPh>
    <rPh sb="46" eb="47">
      <t>フ</t>
    </rPh>
    <rPh sb="52" eb="53">
      <t>スベ</t>
    </rPh>
    <rPh sb="60" eb="61">
      <t>クズ</t>
    </rPh>
    <rPh sb="62" eb="64">
      <t>ミギガワ</t>
    </rPh>
    <rPh sb="64" eb="67">
      <t>シツガイコツ</t>
    </rPh>
    <rPh sb="68" eb="70">
      <t>キョウダ</t>
    </rPh>
    <phoneticPr fontId="3"/>
  </si>
  <si>
    <t>タイムカードを打った後食器の確認を忘れたため、洗浄室から入り食器の確認が終わり洗浄室から出るときに、洗浄室の入口に置いてある扇風機の足に自分の右足を引っかけて転倒し右手小指を負傷した。</t>
    <rPh sb="7" eb="8">
      <t>ウ</t>
    </rPh>
    <rPh sb="10" eb="11">
      <t>アト</t>
    </rPh>
    <rPh sb="11" eb="13">
      <t>ショッキ</t>
    </rPh>
    <rPh sb="14" eb="16">
      <t>カクニン</t>
    </rPh>
    <rPh sb="17" eb="18">
      <t>ワス</t>
    </rPh>
    <rPh sb="23" eb="25">
      <t>センジョウ</t>
    </rPh>
    <rPh sb="25" eb="26">
      <t>シツ</t>
    </rPh>
    <rPh sb="28" eb="29">
      <t>ハイ</t>
    </rPh>
    <rPh sb="30" eb="32">
      <t>ショッキ</t>
    </rPh>
    <rPh sb="33" eb="35">
      <t>カクニン</t>
    </rPh>
    <rPh sb="36" eb="37">
      <t>オ</t>
    </rPh>
    <rPh sb="39" eb="41">
      <t>センジョウ</t>
    </rPh>
    <rPh sb="41" eb="42">
      <t>シツ</t>
    </rPh>
    <rPh sb="44" eb="45">
      <t>デ</t>
    </rPh>
    <rPh sb="50" eb="52">
      <t>センジョウ</t>
    </rPh>
    <rPh sb="52" eb="53">
      <t>シツ</t>
    </rPh>
    <rPh sb="54" eb="56">
      <t>イリグチ</t>
    </rPh>
    <rPh sb="57" eb="58">
      <t>オ</t>
    </rPh>
    <rPh sb="62" eb="65">
      <t>センプウキ</t>
    </rPh>
    <rPh sb="66" eb="67">
      <t>アシ</t>
    </rPh>
    <rPh sb="68" eb="70">
      <t>ジブン</t>
    </rPh>
    <rPh sb="71" eb="73">
      <t>ミギアシ</t>
    </rPh>
    <rPh sb="74" eb="75">
      <t>ヒ</t>
    </rPh>
    <rPh sb="79" eb="81">
      <t>テントウ</t>
    </rPh>
    <rPh sb="82" eb="84">
      <t>ミギテ</t>
    </rPh>
    <rPh sb="84" eb="86">
      <t>コユビ</t>
    </rPh>
    <rPh sb="87" eb="89">
      <t>フショウ</t>
    </rPh>
    <phoneticPr fontId="3"/>
  </si>
  <si>
    <t>トラックの荷台の積み荷をユニックを使って小型のトラックへ積替える準備中に吊り上げた時、フックが真上に来ていなかったため荷が横ぶれして右手親指を挟まれた。</t>
    <rPh sb="5" eb="7">
      <t>ニダイ</t>
    </rPh>
    <rPh sb="8" eb="9">
      <t>ツ</t>
    </rPh>
    <rPh sb="10" eb="11">
      <t>ニ</t>
    </rPh>
    <rPh sb="17" eb="18">
      <t>ツカ</t>
    </rPh>
    <rPh sb="20" eb="22">
      <t>コガタ</t>
    </rPh>
    <rPh sb="28" eb="30">
      <t>ツミカ</t>
    </rPh>
    <rPh sb="32" eb="35">
      <t>ジュンビチュウ</t>
    </rPh>
    <rPh sb="36" eb="37">
      <t>ツ</t>
    </rPh>
    <rPh sb="38" eb="39">
      <t>ア</t>
    </rPh>
    <rPh sb="41" eb="42">
      <t>トキ</t>
    </rPh>
    <rPh sb="47" eb="49">
      <t>マウエ</t>
    </rPh>
    <rPh sb="50" eb="51">
      <t>キ</t>
    </rPh>
    <rPh sb="59" eb="60">
      <t>ニ</t>
    </rPh>
    <rPh sb="61" eb="62">
      <t>ヨコ</t>
    </rPh>
    <rPh sb="66" eb="68">
      <t>ミギテ</t>
    </rPh>
    <rPh sb="68" eb="70">
      <t>オヤユビ</t>
    </rPh>
    <rPh sb="71" eb="72">
      <t>ハサ</t>
    </rPh>
    <phoneticPr fontId="3"/>
  </si>
  <si>
    <t>定常作業終了後、４人で型枠に付着したコンクリート片を取り除く作業を行っていた。４台程度型枠清掃が進んだ時点で、被災者が投入機の清掃作業が終了したので型枠清掃作業の応援に来た。型枠清掃道具を持って型枠に付着したコンクリート片を取り除くためライン内に入った直後、ラック送りに右足を押されて型枠との間に足を挟まれ骨折した。</t>
    <rPh sb="0" eb="2">
      <t>テイジョウ</t>
    </rPh>
    <rPh sb="2" eb="4">
      <t>サギョウ</t>
    </rPh>
    <rPh sb="4" eb="7">
      <t>シュウリョウゴ</t>
    </rPh>
    <rPh sb="9" eb="10">
      <t>ニン</t>
    </rPh>
    <rPh sb="11" eb="13">
      <t>カタワク</t>
    </rPh>
    <rPh sb="14" eb="16">
      <t>フチャク</t>
    </rPh>
    <rPh sb="24" eb="25">
      <t>ヘン</t>
    </rPh>
    <rPh sb="26" eb="27">
      <t>ト</t>
    </rPh>
    <rPh sb="28" eb="29">
      <t>ノゾ</t>
    </rPh>
    <rPh sb="30" eb="32">
      <t>サギョウ</t>
    </rPh>
    <rPh sb="33" eb="34">
      <t>オコナ</t>
    </rPh>
    <rPh sb="40" eb="41">
      <t>ダイ</t>
    </rPh>
    <rPh sb="41" eb="43">
      <t>テイド</t>
    </rPh>
    <rPh sb="43" eb="45">
      <t>カタワク</t>
    </rPh>
    <rPh sb="45" eb="47">
      <t>セイソウ</t>
    </rPh>
    <rPh sb="48" eb="49">
      <t>スス</t>
    </rPh>
    <rPh sb="51" eb="53">
      <t>ジテン</t>
    </rPh>
    <rPh sb="55" eb="58">
      <t>ヒサイシャ</t>
    </rPh>
    <rPh sb="59" eb="62">
      <t>トウニュウキ</t>
    </rPh>
    <rPh sb="63" eb="65">
      <t>セイソウ</t>
    </rPh>
    <rPh sb="65" eb="67">
      <t>サギョウ</t>
    </rPh>
    <rPh sb="68" eb="70">
      <t>シュウリョウ</t>
    </rPh>
    <rPh sb="74" eb="76">
      <t>カタワク</t>
    </rPh>
    <rPh sb="76" eb="78">
      <t>セイソウ</t>
    </rPh>
    <rPh sb="78" eb="80">
      <t>サギョウ</t>
    </rPh>
    <rPh sb="81" eb="83">
      <t>オウエン</t>
    </rPh>
    <rPh sb="84" eb="85">
      <t>キ</t>
    </rPh>
    <rPh sb="87" eb="89">
      <t>カタワク</t>
    </rPh>
    <rPh sb="89" eb="91">
      <t>セイソウ</t>
    </rPh>
    <rPh sb="91" eb="93">
      <t>ドウグ</t>
    </rPh>
    <rPh sb="94" eb="95">
      <t>モ</t>
    </rPh>
    <rPh sb="97" eb="99">
      <t>カタワク</t>
    </rPh>
    <rPh sb="100" eb="102">
      <t>フチャク</t>
    </rPh>
    <rPh sb="110" eb="111">
      <t>ヘン</t>
    </rPh>
    <rPh sb="112" eb="113">
      <t>ト</t>
    </rPh>
    <rPh sb="114" eb="115">
      <t>ノゾ</t>
    </rPh>
    <rPh sb="121" eb="122">
      <t>ナイ</t>
    </rPh>
    <rPh sb="123" eb="124">
      <t>ハイ</t>
    </rPh>
    <rPh sb="126" eb="128">
      <t>チョクゴ</t>
    </rPh>
    <rPh sb="132" eb="133">
      <t>オク</t>
    </rPh>
    <rPh sb="135" eb="137">
      <t>ミギアシ</t>
    </rPh>
    <rPh sb="138" eb="139">
      <t>オ</t>
    </rPh>
    <rPh sb="142" eb="144">
      <t>カタワク</t>
    </rPh>
    <rPh sb="146" eb="147">
      <t>アイダ</t>
    </rPh>
    <rPh sb="148" eb="149">
      <t>アシ</t>
    </rPh>
    <rPh sb="150" eb="151">
      <t>ハサ</t>
    </rPh>
    <rPh sb="153" eb="155">
      <t>コッセツ</t>
    </rPh>
    <phoneticPr fontId="3"/>
  </si>
  <si>
    <t>配送先に向かうためトラックの助手席に添乗していたところ、乗車していた車両が道路わきの表示板ポールに衝突して全身を打った。</t>
    <rPh sb="0" eb="2">
      <t>ハイソウ</t>
    </rPh>
    <rPh sb="2" eb="3">
      <t>サキ</t>
    </rPh>
    <rPh sb="4" eb="5">
      <t>ム</t>
    </rPh>
    <rPh sb="14" eb="17">
      <t>ジョシュセキ</t>
    </rPh>
    <rPh sb="18" eb="20">
      <t>テンジョウ</t>
    </rPh>
    <rPh sb="28" eb="30">
      <t>ジョウシャ</t>
    </rPh>
    <rPh sb="34" eb="36">
      <t>シャリョウ</t>
    </rPh>
    <rPh sb="37" eb="39">
      <t>ドウロ</t>
    </rPh>
    <rPh sb="42" eb="45">
      <t>ヒョウジバン</t>
    </rPh>
    <rPh sb="49" eb="51">
      <t>ショウトツ</t>
    </rPh>
    <rPh sb="53" eb="55">
      <t>ゼンシン</t>
    </rPh>
    <rPh sb="56" eb="57">
      <t>ウ</t>
    </rPh>
    <phoneticPr fontId="3"/>
  </si>
  <si>
    <t>スロット新台の搬入を行っている際、台包装用の紐に足を引っかけ転倒してしまい右手に台が落下して右手中指を挫創・骨折してしまった。</t>
    <rPh sb="4" eb="6">
      <t>シンダイ</t>
    </rPh>
    <rPh sb="7" eb="9">
      <t>ハンニュウ</t>
    </rPh>
    <rPh sb="10" eb="11">
      <t>オコナ</t>
    </rPh>
    <rPh sb="15" eb="16">
      <t>サイ</t>
    </rPh>
    <rPh sb="17" eb="18">
      <t>ダイ</t>
    </rPh>
    <rPh sb="18" eb="21">
      <t>ホウソウヨウ</t>
    </rPh>
    <rPh sb="22" eb="23">
      <t>ヒモ</t>
    </rPh>
    <rPh sb="24" eb="25">
      <t>アシ</t>
    </rPh>
    <rPh sb="26" eb="27">
      <t>ヒ</t>
    </rPh>
    <rPh sb="30" eb="32">
      <t>テントウ</t>
    </rPh>
    <rPh sb="37" eb="39">
      <t>ミギテ</t>
    </rPh>
    <rPh sb="40" eb="41">
      <t>ダイ</t>
    </rPh>
    <rPh sb="42" eb="44">
      <t>ラッカ</t>
    </rPh>
    <rPh sb="46" eb="48">
      <t>ミギテ</t>
    </rPh>
    <rPh sb="48" eb="50">
      <t>ナカユビ</t>
    </rPh>
    <rPh sb="51" eb="53">
      <t>ザソウ</t>
    </rPh>
    <rPh sb="54" eb="56">
      <t>コッセツ</t>
    </rPh>
    <phoneticPr fontId="3"/>
  </si>
  <si>
    <t>自宅から作業場に直行し一人でケミペットを使い作業をしていた。ケミペットの下紙を切るカッターの具合があまり良くないので、ケミペットの電源を切らずにカッターの具合を調べる準備をしていたが、その際に右腕をケミペットに挟まれ裂傷してしまった。</t>
    <rPh sb="0" eb="2">
      <t>ジタク</t>
    </rPh>
    <rPh sb="4" eb="6">
      <t>サギョウ</t>
    </rPh>
    <rPh sb="6" eb="7">
      <t>ジョウ</t>
    </rPh>
    <rPh sb="8" eb="10">
      <t>チョッコウ</t>
    </rPh>
    <rPh sb="11" eb="13">
      <t>ヒトリ</t>
    </rPh>
    <rPh sb="20" eb="21">
      <t>ツカ</t>
    </rPh>
    <rPh sb="22" eb="24">
      <t>サギョウ</t>
    </rPh>
    <rPh sb="36" eb="37">
      <t>シタ</t>
    </rPh>
    <rPh sb="37" eb="38">
      <t>ガミ</t>
    </rPh>
    <rPh sb="39" eb="40">
      <t>キ</t>
    </rPh>
    <rPh sb="46" eb="48">
      <t>グアイ</t>
    </rPh>
    <rPh sb="52" eb="53">
      <t>ヨ</t>
    </rPh>
    <rPh sb="65" eb="67">
      <t>デンゲン</t>
    </rPh>
    <rPh sb="68" eb="69">
      <t>キ</t>
    </rPh>
    <rPh sb="77" eb="79">
      <t>グアイ</t>
    </rPh>
    <rPh sb="80" eb="81">
      <t>シラ</t>
    </rPh>
    <rPh sb="83" eb="85">
      <t>ジュンビ</t>
    </rPh>
    <rPh sb="94" eb="95">
      <t>サイ</t>
    </rPh>
    <rPh sb="96" eb="98">
      <t>ミギウデ</t>
    </rPh>
    <rPh sb="105" eb="106">
      <t>ハサ</t>
    </rPh>
    <rPh sb="108" eb="110">
      <t>レッショウ</t>
    </rPh>
    <phoneticPr fontId="3"/>
  </si>
  <si>
    <t>鉄板切断作業場で約４０ｃｍ四方の鉄板を切断・作成中、切断する鉄板の下に隠れていた潤滑剤のスプレー缶が切断する時の熱で爆発し顔面を火傷した。</t>
    <rPh sb="0" eb="2">
      <t>テッパン</t>
    </rPh>
    <rPh sb="2" eb="4">
      <t>セツダン</t>
    </rPh>
    <rPh sb="4" eb="6">
      <t>サギョウ</t>
    </rPh>
    <rPh sb="6" eb="7">
      <t>ジョウ</t>
    </rPh>
    <rPh sb="8" eb="9">
      <t>ヤク</t>
    </rPh>
    <rPh sb="13" eb="15">
      <t>シホウ</t>
    </rPh>
    <rPh sb="16" eb="18">
      <t>テッパン</t>
    </rPh>
    <rPh sb="19" eb="21">
      <t>セツダン</t>
    </rPh>
    <rPh sb="22" eb="25">
      <t>サクセイチュウ</t>
    </rPh>
    <rPh sb="26" eb="28">
      <t>セツダン</t>
    </rPh>
    <rPh sb="30" eb="32">
      <t>テッパン</t>
    </rPh>
    <rPh sb="33" eb="34">
      <t>シタ</t>
    </rPh>
    <rPh sb="35" eb="36">
      <t>カク</t>
    </rPh>
    <rPh sb="40" eb="43">
      <t>ジュンカツザイ</t>
    </rPh>
    <rPh sb="48" eb="49">
      <t>カン</t>
    </rPh>
    <rPh sb="50" eb="52">
      <t>セツダン</t>
    </rPh>
    <rPh sb="54" eb="55">
      <t>トキ</t>
    </rPh>
    <rPh sb="56" eb="57">
      <t>ネツ</t>
    </rPh>
    <rPh sb="58" eb="60">
      <t>バクハツ</t>
    </rPh>
    <rPh sb="61" eb="63">
      <t>ガンメン</t>
    </rPh>
    <rPh sb="64" eb="66">
      <t>ヤケド</t>
    </rPh>
    <phoneticPr fontId="3"/>
  </si>
  <si>
    <t>爆発</t>
  </si>
  <si>
    <t>材料を所定の場所から移動するためチェーンを掛けようとビルトアップに足を掛けたところ、ビルトアップが盤木の所から滑って足の甲に当たり負傷。</t>
    <rPh sb="0" eb="2">
      <t>ザイリョウ</t>
    </rPh>
    <rPh sb="3" eb="5">
      <t>ショテイ</t>
    </rPh>
    <rPh sb="6" eb="8">
      <t>バショ</t>
    </rPh>
    <rPh sb="10" eb="12">
      <t>イドウ</t>
    </rPh>
    <rPh sb="21" eb="22">
      <t>カ</t>
    </rPh>
    <rPh sb="33" eb="34">
      <t>アシ</t>
    </rPh>
    <rPh sb="35" eb="36">
      <t>カ</t>
    </rPh>
    <rPh sb="49" eb="51">
      <t>バンギ</t>
    </rPh>
    <rPh sb="52" eb="53">
      <t>トコロ</t>
    </rPh>
    <rPh sb="55" eb="56">
      <t>スベ</t>
    </rPh>
    <rPh sb="58" eb="59">
      <t>アシ</t>
    </rPh>
    <rPh sb="60" eb="61">
      <t>コウ</t>
    </rPh>
    <rPh sb="62" eb="63">
      <t>ア</t>
    </rPh>
    <rPh sb="65" eb="67">
      <t>フショウ</t>
    </rPh>
    <phoneticPr fontId="3"/>
  </si>
  <si>
    <t>ヤード内に積み上げられたカタンコロを選別作業中、積み重なった鉄板を持ち上げたところ一部重なって積んであった鉄板がすべり、持っていた鉄板と滑ってきた鉄板に左手が挟まれ左手中指を負傷した。</t>
    <rPh sb="3" eb="4">
      <t>ナイ</t>
    </rPh>
    <rPh sb="5" eb="6">
      <t>ツ</t>
    </rPh>
    <rPh sb="7" eb="8">
      <t>ア</t>
    </rPh>
    <rPh sb="18" eb="20">
      <t>センベツ</t>
    </rPh>
    <rPh sb="20" eb="23">
      <t>サギョウチュウ</t>
    </rPh>
    <rPh sb="24" eb="25">
      <t>ツ</t>
    </rPh>
    <rPh sb="26" eb="27">
      <t>カサ</t>
    </rPh>
    <rPh sb="30" eb="32">
      <t>テッパン</t>
    </rPh>
    <rPh sb="33" eb="34">
      <t>モ</t>
    </rPh>
    <rPh sb="35" eb="36">
      <t>ア</t>
    </rPh>
    <rPh sb="41" eb="43">
      <t>イチブ</t>
    </rPh>
    <rPh sb="43" eb="44">
      <t>カサ</t>
    </rPh>
    <rPh sb="47" eb="48">
      <t>ツ</t>
    </rPh>
    <rPh sb="53" eb="55">
      <t>テッパン</t>
    </rPh>
    <rPh sb="60" eb="61">
      <t>モ</t>
    </rPh>
    <rPh sb="65" eb="67">
      <t>テッパン</t>
    </rPh>
    <rPh sb="68" eb="69">
      <t>スベ</t>
    </rPh>
    <rPh sb="73" eb="75">
      <t>テッパン</t>
    </rPh>
    <rPh sb="76" eb="78">
      <t>ヒダリテ</t>
    </rPh>
    <rPh sb="79" eb="80">
      <t>ハサ</t>
    </rPh>
    <rPh sb="82" eb="84">
      <t>ヒダリテ</t>
    </rPh>
    <rPh sb="84" eb="86">
      <t>ナカユビ</t>
    </rPh>
    <rPh sb="87" eb="89">
      <t>フショウ</t>
    </rPh>
    <phoneticPr fontId="3"/>
  </si>
  <si>
    <t>厨房で仕込み作業中、煮込んでいる鍋を移動させようとしたところ、足を滑らせ右膝上から下部まで及び左足甲に熱湯を浴び火傷を負った。</t>
    <rPh sb="0" eb="2">
      <t>チュウボウ</t>
    </rPh>
    <rPh sb="3" eb="5">
      <t>シコ</t>
    </rPh>
    <rPh sb="6" eb="9">
      <t>サギョウチュウ</t>
    </rPh>
    <rPh sb="10" eb="11">
      <t>ニ</t>
    </rPh>
    <rPh sb="11" eb="12">
      <t>コ</t>
    </rPh>
    <rPh sb="16" eb="17">
      <t>ナベ</t>
    </rPh>
    <rPh sb="18" eb="20">
      <t>イドウ</t>
    </rPh>
    <rPh sb="31" eb="32">
      <t>アシ</t>
    </rPh>
    <rPh sb="33" eb="34">
      <t>スベ</t>
    </rPh>
    <rPh sb="36" eb="37">
      <t>ミギ</t>
    </rPh>
    <rPh sb="37" eb="38">
      <t>ヒザ</t>
    </rPh>
    <rPh sb="38" eb="39">
      <t>ウエ</t>
    </rPh>
    <rPh sb="41" eb="43">
      <t>カブ</t>
    </rPh>
    <rPh sb="45" eb="46">
      <t>オヨ</t>
    </rPh>
    <rPh sb="47" eb="49">
      <t>ヒダリアシ</t>
    </rPh>
    <rPh sb="49" eb="50">
      <t>コウ</t>
    </rPh>
    <rPh sb="51" eb="53">
      <t>ネットウ</t>
    </rPh>
    <rPh sb="54" eb="55">
      <t>ア</t>
    </rPh>
    <rPh sb="56" eb="58">
      <t>ヤケド</t>
    </rPh>
    <rPh sb="59" eb="60">
      <t>オ</t>
    </rPh>
    <phoneticPr fontId="3"/>
  </si>
  <si>
    <t>店内の自販機を開けようと右手で取っ手を回してロックを解除しようとしたところ、右肩・肩甲骨に痛みが走り腕が上がらなくなった。その後しばらくすると右腕・右手に痺れが出て右腕を前後左右に動かすと激痛がした。</t>
    <rPh sb="0" eb="2">
      <t>テンナイ</t>
    </rPh>
    <rPh sb="3" eb="6">
      <t>ジハンキ</t>
    </rPh>
    <rPh sb="7" eb="8">
      <t>ア</t>
    </rPh>
    <rPh sb="12" eb="14">
      <t>ミギテ</t>
    </rPh>
    <rPh sb="15" eb="16">
      <t>ト</t>
    </rPh>
    <rPh sb="17" eb="18">
      <t>テ</t>
    </rPh>
    <rPh sb="19" eb="20">
      <t>マワ</t>
    </rPh>
    <rPh sb="26" eb="28">
      <t>カイジョ</t>
    </rPh>
    <rPh sb="38" eb="40">
      <t>ミギカタ</t>
    </rPh>
    <rPh sb="41" eb="44">
      <t>ケンコウコツ</t>
    </rPh>
    <rPh sb="45" eb="46">
      <t>イタ</t>
    </rPh>
    <rPh sb="48" eb="49">
      <t>ハシ</t>
    </rPh>
    <rPh sb="50" eb="51">
      <t>ウデ</t>
    </rPh>
    <rPh sb="52" eb="53">
      <t>ア</t>
    </rPh>
    <rPh sb="63" eb="64">
      <t>ゴ</t>
    </rPh>
    <rPh sb="71" eb="73">
      <t>ミギウデ</t>
    </rPh>
    <rPh sb="74" eb="76">
      <t>ミギテ</t>
    </rPh>
    <rPh sb="77" eb="78">
      <t>シビ</t>
    </rPh>
    <rPh sb="80" eb="81">
      <t>デ</t>
    </rPh>
    <rPh sb="82" eb="84">
      <t>ミギウデ</t>
    </rPh>
    <rPh sb="85" eb="87">
      <t>ゼンゴ</t>
    </rPh>
    <rPh sb="87" eb="89">
      <t>サユウ</t>
    </rPh>
    <rPh sb="90" eb="91">
      <t>ウゴ</t>
    </rPh>
    <rPh sb="94" eb="96">
      <t>ゲキツウ</t>
    </rPh>
    <phoneticPr fontId="3"/>
  </si>
  <si>
    <t>工場内材料置き場で高速カッターで材料を切っている時に、切った材料が高速カッターの刃の下に落ちたので取ろうとしたとき、高速カッターのスイッチは切ったが刃の回転が止まったかどうか確認しないでカッターの下に手を入れたため、回転していた歯で負傷した。</t>
    <rPh sb="0" eb="3">
      <t>コウジョウナイ</t>
    </rPh>
    <rPh sb="3" eb="5">
      <t>ザイリョウ</t>
    </rPh>
    <rPh sb="5" eb="6">
      <t>オ</t>
    </rPh>
    <rPh sb="7" eb="8">
      <t>バ</t>
    </rPh>
    <rPh sb="9" eb="11">
      <t>コウソク</t>
    </rPh>
    <rPh sb="16" eb="18">
      <t>ザイリョウ</t>
    </rPh>
    <rPh sb="19" eb="20">
      <t>キ</t>
    </rPh>
    <rPh sb="24" eb="25">
      <t>トキ</t>
    </rPh>
    <rPh sb="27" eb="28">
      <t>キ</t>
    </rPh>
    <rPh sb="30" eb="32">
      <t>ザイリョウ</t>
    </rPh>
    <rPh sb="33" eb="35">
      <t>コウソク</t>
    </rPh>
    <rPh sb="40" eb="41">
      <t>ハ</t>
    </rPh>
    <rPh sb="42" eb="43">
      <t>シタ</t>
    </rPh>
    <rPh sb="44" eb="45">
      <t>オ</t>
    </rPh>
    <rPh sb="49" eb="50">
      <t>ト</t>
    </rPh>
    <rPh sb="58" eb="60">
      <t>コウソク</t>
    </rPh>
    <rPh sb="70" eb="71">
      <t>キ</t>
    </rPh>
    <rPh sb="74" eb="75">
      <t>ハ</t>
    </rPh>
    <rPh sb="76" eb="78">
      <t>カイテン</t>
    </rPh>
    <rPh sb="79" eb="80">
      <t>ト</t>
    </rPh>
    <rPh sb="87" eb="89">
      <t>カクニン</t>
    </rPh>
    <rPh sb="98" eb="99">
      <t>シタ</t>
    </rPh>
    <rPh sb="100" eb="101">
      <t>テ</t>
    </rPh>
    <rPh sb="102" eb="103">
      <t>イ</t>
    </rPh>
    <rPh sb="108" eb="110">
      <t>カイテン</t>
    </rPh>
    <rPh sb="114" eb="115">
      <t>ハ</t>
    </rPh>
    <rPh sb="116" eb="118">
      <t>フショウ</t>
    </rPh>
    <phoneticPr fontId="3"/>
  </si>
  <si>
    <t>厨房内で保温ポットに雪平鍋で沸かした熱湯を注ぎ入れた時、ポットの蓋が閉まらないように支えていた左手にあふれた熱湯が直接かかり熱傷した。</t>
    <rPh sb="0" eb="2">
      <t>チュウボウ</t>
    </rPh>
    <rPh sb="2" eb="3">
      <t>ナイ</t>
    </rPh>
    <rPh sb="4" eb="6">
      <t>ホオン</t>
    </rPh>
    <rPh sb="10" eb="11">
      <t>ユキ</t>
    </rPh>
    <rPh sb="11" eb="13">
      <t>ヒラナベ</t>
    </rPh>
    <rPh sb="14" eb="15">
      <t>ワ</t>
    </rPh>
    <rPh sb="18" eb="20">
      <t>ネットウ</t>
    </rPh>
    <rPh sb="21" eb="22">
      <t>ソソ</t>
    </rPh>
    <rPh sb="23" eb="24">
      <t>イ</t>
    </rPh>
    <rPh sb="26" eb="27">
      <t>トキ</t>
    </rPh>
    <rPh sb="32" eb="33">
      <t>フタ</t>
    </rPh>
    <rPh sb="34" eb="35">
      <t>シ</t>
    </rPh>
    <rPh sb="42" eb="43">
      <t>ササ</t>
    </rPh>
    <rPh sb="47" eb="49">
      <t>ヒダリテ</t>
    </rPh>
    <rPh sb="54" eb="56">
      <t>ネットウ</t>
    </rPh>
    <rPh sb="57" eb="59">
      <t>チョクセツ</t>
    </rPh>
    <rPh sb="62" eb="64">
      <t>ネッショウ</t>
    </rPh>
    <phoneticPr fontId="3"/>
  </si>
  <si>
    <t>一階屋根の角棟巻替工事で、屋根端に掛けた足場板に乗ったところ、足場金具を掛けていた瓦が外れ、足場板もろとも落下し、その際大手堀にもあたり頭、背中等を負傷した。</t>
    <rPh sb="0" eb="2">
      <t>イッカイ</t>
    </rPh>
    <rPh sb="2" eb="4">
      <t>ヤネ</t>
    </rPh>
    <rPh sb="5" eb="6">
      <t>スミ</t>
    </rPh>
    <rPh sb="6" eb="7">
      <t>トウ</t>
    </rPh>
    <rPh sb="7" eb="8">
      <t>マ</t>
    </rPh>
    <rPh sb="8" eb="9">
      <t>カ</t>
    </rPh>
    <rPh sb="9" eb="11">
      <t>コウジ</t>
    </rPh>
    <rPh sb="13" eb="15">
      <t>ヤネ</t>
    </rPh>
    <rPh sb="15" eb="16">
      <t>ハシ</t>
    </rPh>
    <rPh sb="17" eb="18">
      <t>カ</t>
    </rPh>
    <rPh sb="20" eb="22">
      <t>アシバ</t>
    </rPh>
    <rPh sb="22" eb="23">
      <t>イタ</t>
    </rPh>
    <rPh sb="24" eb="25">
      <t>ノ</t>
    </rPh>
    <rPh sb="31" eb="33">
      <t>アシバ</t>
    </rPh>
    <rPh sb="33" eb="35">
      <t>カナグ</t>
    </rPh>
    <rPh sb="36" eb="37">
      <t>カ</t>
    </rPh>
    <rPh sb="41" eb="42">
      <t>カワラ</t>
    </rPh>
    <rPh sb="43" eb="44">
      <t>ハズ</t>
    </rPh>
    <rPh sb="46" eb="48">
      <t>アシバ</t>
    </rPh>
    <rPh sb="48" eb="49">
      <t>バン</t>
    </rPh>
    <rPh sb="53" eb="55">
      <t>ラッカ</t>
    </rPh>
    <rPh sb="59" eb="60">
      <t>サイ</t>
    </rPh>
    <rPh sb="60" eb="62">
      <t>オオテ</t>
    </rPh>
    <rPh sb="62" eb="63">
      <t>ボリ</t>
    </rPh>
    <rPh sb="68" eb="69">
      <t>アタマ</t>
    </rPh>
    <rPh sb="70" eb="72">
      <t>セナカ</t>
    </rPh>
    <rPh sb="72" eb="73">
      <t>ナド</t>
    </rPh>
    <rPh sb="74" eb="76">
      <t>フショウ</t>
    </rPh>
    <phoneticPr fontId="3"/>
  </si>
  <si>
    <t>冷間鍛造機の段取替えの作業を行っていた被災者は寸法調整をしながら操作盤の両手スイッチで寸動で設備を動かしていた。作業中寸法確認をするため、１番工程の加工品を取りに行こうとしたが、両手スイッチを長く押し続けていたので主モーターの回転が速くなっていた。被災者はその事に気づかず、両手スイッチを離しパンチとダイスの隙間が最大になって止まると思い、手を入れ１番工程品を取りに行った。しかし思った以上に慣性があり最大隙間から戻って最小になりパンチとダイスの間に手を挟まれ負傷した。</t>
    <rPh sb="0" eb="2">
      <t>レイカン</t>
    </rPh>
    <rPh sb="2" eb="4">
      <t>タンゾウ</t>
    </rPh>
    <rPh sb="4" eb="5">
      <t>キ</t>
    </rPh>
    <rPh sb="6" eb="7">
      <t>ダン</t>
    </rPh>
    <rPh sb="7" eb="8">
      <t>トリ</t>
    </rPh>
    <rPh sb="8" eb="9">
      <t>ガ</t>
    </rPh>
    <rPh sb="11" eb="13">
      <t>サギョウ</t>
    </rPh>
    <rPh sb="14" eb="15">
      <t>オコナ</t>
    </rPh>
    <rPh sb="19" eb="22">
      <t>ヒサイシャ</t>
    </rPh>
    <rPh sb="23" eb="25">
      <t>スンポウ</t>
    </rPh>
    <rPh sb="25" eb="27">
      <t>チョウセイ</t>
    </rPh>
    <rPh sb="32" eb="35">
      <t>ソウサバン</t>
    </rPh>
    <rPh sb="36" eb="38">
      <t>リョウテ</t>
    </rPh>
    <rPh sb="43" eb="45">
      <t>スンドウ</t>
    </rPh>
    <rPh sb="46" eb="48">
      <t>セツビ</t>
    </rPh>
    <rPh sb="49" eb="50">
      <t>ウゴ</t>
    </rPh>
    <rPh sb="56" eb="59">
      <t>サギョウチュウ</t>
    </rPh>
    <rPh sb="59" eb="61">
      <t>スンポウ</t>
    </rPh>
    <rPh sb="61" eb="63">
      <t>カクニン</t>
    </rPh>
    <rPh sb="70" eb="71">
      <t>バン</t>
    </rPh>
    <rPh sb="71" eb="73">
      <t>コウテイ</t>
    </rPh>
    <rPh sb="74" eb="77">
      <t>カコウヒン</t>
    </rPh>
    <rPh sb="78" eb="79">
      <t>ト</t>
    </rPh>
    <rPh sb="81" eb="82">
      <t>イ</t>
    </rPh>
    <rPh sb="89" eb="91">
      <t>リョウテ</t>
    </rPh>
    <rPh sb="96" eb="97">
      <t>ナガ</t>
    </rPh>
    <rPh sb="98" eb="99">
      <t>オ</t>
    </rPh>
    <rPh sb="100" eb="101">
      <t>ツヅ</t>
    </rPh>
    <rPh sb="107" eb="108">
      <t>シュ</t>
    </rPh>
    <rPh sb="113" eb="115">
      <t>カイテン</t>
    </rPh>
    <rPh sb="116" eb="117">
      <t>ハヤ</t>
    </rPh>
    <rPh sb="124" eb="127">
      <t>ヒサイシャ</t>
    </rPh>
    <rPh sb="130" eb="131">
      <t>コト</t>
    </rPh>
    <rPh sb="132" eb="133">
      <t>キ</t>
    </rPh>
    <rPh sb="137" eb="139">
      <t>リョウテ</t>
    </rPh>
    <rPh sb="144" eb="145">
      <t>ハナ</t>
    </rPh>
    <rPh sb="154" eb="156">
      <t>スキマ</t>
    </rPh>
    <rPh sb="157" eb="159">
      <t>サイダイ</t>
    </rPh>
    <rPh sb="163" eb="164">
      <t>ト</t>
    </rPh>
    <rPh sb="167" eb="168">
      <t>オモ</t>
    </rPh>
    <rPh sb="170" eb="171">
      <t>テ</t>
    </rPh>
    <rPh sb="172" eb="173">
      <t>イ</t>
    </rPh>
    <rPh sb="175" eb="176">
      <t>バン</t>
    </rPh>
    <rPh sb="176" eb="178">
      <t>コウテイ</t>
    </rPh>
    <rPh sb="178" eb="179">
      <t>ヒン</t>
    </rPh>
    <rPh sb="180" eb="181">
      <t>ト</t>
    </rPh>
    <rPh sb="183" eb="184">
      <t>イ</t>
    </rPh>
    <rPh sb="190" eb="191">
      <t>オモ</t>
    </rPh>
    <rPh sb="193" eb="195">
      <t>イジョウ</t>
    </rPh>
    <rPh sb="196" eb="198">
      <t>カンセイ</t>
    </rPh>
    <rPh sb="201" eb="203">
      <t>サイダイ</t>
    </rPh>
    <rPh sb="203" eb="205">
      <t>スキマ</t>
    </rPh>
    <rPh sb="207" eb="208">
      <t>モド</t>
    </rPh>
    <rPh sb="210" eb="212">
      <t>サイショウ</t>
    </rPh>
    <rPh sb="223" eb="224">
      <t>アイダ</t>
    </rPh>
    <rPh sb="225" eb="226">
      <t>テ</t>
    </rPh>
    <rPh sb="227" eb="228">
      <t>ハサ</t>
    </rPh>
    <rPh sb="230" eb="232">
      <t>フショウ</t>
    </rPh>
    <phoneticPr fontId="3"/>
  </si>
  <si>
    <t>当社はつり場において鋳物製品を電気サンダーを使用して製品の上に突き出ているL型のボルトを切り取る作業の時、切り取ったL型のボルトが取り付けていたカッターと砥石カバーの間に食い込み、砥石カバーが回転し製品と反発して持っていた電気サンダーが作業者の右足に当たり負傷しました。</t>
    <rPh sb="0" eb="2">
      <t>トウシャ</t>
    </rPh>
    <rPh sb="5" eb="6">
      <t>ジョウ</t>
    </rPh>
    <rPh sb="10" eb="12">
      <t>イモノ</t>
    </rPh>
    <rPh sb="12" eb="14">
      <t>セイヒン</t>
    </rPh>
    <rPh sb="15" eb="17">
      <t>デンキ</t>
    </rPh>
    <rPh sb="22" eb="24">
      <t>シヨウ</t>
    </rPh>
    <rPh sb="26" eb="28">
      <t>セイヒン</t>
    </rPh>
    <rPh sb="29" eb="30">
      <t>ウエ</t>
    </rPh>
    <rPh sb="31" eb="32">
      <t>ツ</t>
    </rPh>
    <rPh sb="33" eb="34">
      <t>デ</t>
    </rPh>
    <rPh sb="38" eb="39">
      <t>ガタ</t>
    </rPh>
    <rPh sb="44" eb="45">
      <t>キ</t>
    </rPh>
    <rPh sb="46" eb="47">
      <t>ト</t>
    </rPh>
    <rPh sb="48" eb="50">
      <t>サギョウ</t>
    </rPh>
    <rPh sb="51" eb="52">
      <t>トキ</t>
    </rPh>
    <rPh sb="53" eb="54">
      <t>キ</t>
    </rPh>
    <rPh sb="55" eb="56">
      <t>ト</t>
    </rPh>
    <rPh sb="59" eb="60">
      <t>ガタ</t>
    </rPh>
    <rPh sb="65" eb="66">
      <t>ト</t>
    </rPh>
    <rPh sb="67" eb="68">
      <t>ツ</t>
    </rPh>
    <rPh sb="77" eb="79">
      <t>トイシ</t>
    </rPh>
    <rPh sb="83" eb="84">
      <t>アイダ</t>
    </rPh>
    <rPh sb="85" eb="86">
      <t>ク</t>
    </rPh>
    <rPh sb="87" eb="88">
      <t>コ</t>
    </rPh>
    <rPh sb="90" eb="92">
      <t>トイシ</t>
    </rPh>
    <rPh sb="96" eb="98">
      <t>カイテン</t>
    </rPh>
    <rPh sb="99" eb="101">
      <t>セイヒン</t>
    </rPh>
    <rPh sb="102" eb="104">
      <t>ハンパツ</t>
    </rPh>
    <rPh sb="106" eb="107">
      <t>モ</t>
    </rPh>
    <rPh sb="111" eb="113">
      <t>デンキ</t>
    </rPh>
    <rPh sb="118" eb="121">
      <t>サギョウシャ</t>
    </rPh>
    <rPh sb="122" eb="124">
      <t>ミギアシ</t>
    </rPh>
    <rPh sb="125" eb="126">
      <t>ア</t>
    </rPh>
    <rPh sb="128" eb="130">
      <t>フショウ</t>
    </rPh>
    <phoneticPr fontId="3"/>
  </si>
  <si>
    <t>倉庫内でパレット積みされた資材を電動リフトを使用して運ぶためリフトを後進する際、操作するスペースを十分確保せず無理に操作したため、ハンドル・アクセル操作を誤りリフトと壁の間に足を挟まれた。</t>
    <rPh sb="0" eb="3">
      <t>ソウコナイ</t>
    </rPh>
    <rPh sb="8" eb="9">
      <t>ヅ</t>
    </rPh>
    <rPh sb="13" eb="15">
      <t>シザイ</t>
    </rPh>
    <rPh sb="16" eb="18">
      <t>デンドウ</t>
    </rPh>
    <rPh sb="22" eb="24">
      <t>シヨウ</t>
    </rPh>
    <rPh sb="26" eb="27">
      <t>ハコ</t>
    </rPh>
    <rPh sb="34" eb="36">
      <t>コウシン</t>
    </rPh>
    <rPh sb="38" eb="39">
      <t>サイ</t>
    </rPh>
    <rPh sb="40" eb="42">
      <t>ソウサ</t>
    </rPh>
    <rPh sb="49" eb="51">
      <t>ジュウブン</t>
    </rPh>
    <rPh sb="51" eb="53">
      <t>カクホ</t>
    </rPh>
    <rPh sb="55" eb="57">
      <t>ムリ</t>
    </rPh>
    <rPh sb="58" eb="60">
      <t>ソウサ</t>
    </rPh>
    <rPh sb="74" eb="76">
      <t>ソウサ</t>
    </rPh>
    <rPh sb="77" eb="78">
      <t>アヤマ</t>
    </rPh>
    <rPh sb="83" eb="84">
      <t>カベ</t>
    </rPh>
    <rPh sb="85" eb="86">
      <t>アイダ</t>
    </rPh>
    <rPh sb="87" eb="88">
      <t>アシ</t>
    </rPh>
    <rPh sb="89" eb="90">
      <t>ハサ</t>
    </rPh>
    <phoneticPr fontId="3"/>
  </si>
  <si>
    <t>鉄筋加工場で作業中、鉄筋カッターで鉄筋を切断中に不注意で左手小指を挟んだ。</t>
    <rPh sb="0" eb="2">
      <t>テッキン</t>
    </rPh>
    <rPh sb="2" eb="4">
      <t>カコウ</t>
    </rPh>
    <rPh sb="4" eb="5">
      <t>ジョウ</t>
    </rPh>
    <rPh sb="6" eb="9">
      <t>サギョウチュウ</t>
    </rPh>
    <rPh sb="10" eb="12">
      <t>テッキン</t>
    </rPh>
    <rPh sb="17" eb="19">
      <t>テッキン</t>
    </rPh>
    <rPh sb="20" eb="23">
      <t>セツダンチュウ</t>
    </rPh>
    <rPh sb="24" eb="27">
      <t>フチュウイ</t>
    </rPh>
    <rPh sb="28" eb="30">
      <t>ヒダリテ</t>
    </rPh>
    <rPh sb="30" eb="32">
      <t>コユビ</t>
    </rPh>
    <rPh sb="33" eb="34">
      <t>ハサ</t>
    </rPh>
    <phoneticPr fontId="3"/>
  </si>
  <si>
    <t>工場内にて長さ方向の木取りを行うクロスカットソーを使用して端材を数枚立てて半分に切断していたところ、クランプの加工によって材料が傾き、その状態で鋸が上昇したため切断途中で右手で持っていた材料がはじかれ右手拇指に強く当たり負傷した。</t>
    <rPh sb="0" eb="3">
      <t>コウジョウナイ</t>
    </rPh>
    <rPh sb="5" eb="6">
      <t>ナガ</t>
    </rPh>
    <rPh sb="7" eb="9">
      <t>ホウコウ</t>
    </rPh>
    <rPh sb="10" eb="12">
      <t>キド</t>
    </rPh>
    <rPh sb="14" eb="15">
      <t>オコナ</t>
    </rPh>
    <rPh sb="25" eb="27">
      <t>シヨウ</t>
    </rPh>
    <rPh sb="29" eb="30">
      <t>ハ</t>
    </rPh>
    <rPh sb="30" eb="31">
      <t>ザイ</t>
    </rPh>
    <rPh sb="32" eb="34">
      <t>スウマイ</t>
    </rPh>
    <rPh sb="34" eb="35">
      <t>タ</t>
    </rPh>
    <rPh sb="37" eb="39">
      <t>ハンブン</t>
    </rPh>
    <rPh sb="40" eb="42">
      <t>セツダン</t>
    </rPh>
    <rPh sb="55" eb="57">
      <t>カコウ</t>
    </rPh>
    <rPh sb="61" eb="63">
      <t>ザイリョウ</t>
    </rPh>
    <rPh sb="64" eb="65">
      <t>カタム</t>
    </rPh>
    <rPh sb="69" eb="71">
      <t>ジョウタイ</t>
    </rPh>
    <rPh sb="72" eb="73">
      <t>ノコギリ</t>
    </rPh>
    <rPh sb="74" eb="76">
      <t>ジョウショウ</t>
    </rPh>
    <rPh sb="80" eb="82">
      <t>セツダン</t>
    </rPh>
    <rPh sb="82" eb="84">
      <t>トチュウ</t>
    </rPh>
    <rPh sb="85" eb="87">
      <t>ミギテ</t>
    </rPh>
    <rPh sb="88" eb="89">
      <t>モ</t>
    </rPh>
    <rPh sb="93" eb="95">
      <t>ザイリョウ</t>
    </rPh>
    <rPh sb="100" eb="102">
      <t>ミギテ</t>
    </rPh>
    <rPh sb="102" eb="104">
      <t>ボシ</t>
    </rPh>
    <rPh sb="105" eb="106">
      <t>ツヨ</t>
    </rPh>
    <rPh sb="107" eb="108">
      <t>ア</t>
    </rPh>
    <rPh sb="110" eb="112">
      <t>フショウ</t>
    </rPh>
    <phoneticPr fontId="3"/>
  </si>
  <si>
    <t>大ホールの清掃中モップを掛けている時に足がすべり転倒し受傷した。その夜痛みが引かないので翌日に病院へ行き骨折と判明した。</t>
    <rPh sb="0" eb="1">
      <t>ダイ</t>
    </rPh>
    <rPh sb="5" eb="8">
      <t>セイソウチュウ</t>
    </rPh>
    <rPh sb="12" eb="13">
      <t>カ</t>
    </rPh>
    <rPh sb="17" eb="18">
      <t>トキ</t>
    </rPh>
    <rPh sb="19" eb="20">
      <t>アシ</t>
    </rPh>
    <rPh sb="24" eb="26">
      <t>テントウ</t>
    </rPh>
    <rPh sb="27" eb="29">
      <t>ジュショウ</t>
    </rPh>
    <rPh sb="34" eb="35">
      <t>ヨ</t>
    </rPh>
    <rPh sb="35" eb="36">
      <t>イタ</t>
    </rPh>
    <rPh sb="38" eb="39">
      <t>ヒ</t>
    </rPh>
    <rPh sb="44" eb="46">
      <t>ヨクジツ</t>
    </rPh>
    <rPh sb="47" eb="49">
      <t>ビョウイン</t>
    </rPh>
    <rPh sb="50" eb="51">
      <t>イ</t>
    </rPh>
    <rPh sb="52" eb="54">
      <t>コッセツ</t>
    </rPh>
    <rPh sb="55" eb="57">
      <t>ハンメイ</t>
    </rPh>
    <phoneticPr fontId="3"/>
  </si>
  <si>
    <t>工場内の商品箱詰作業にて台車を押していた時、被災者を前方に確認し避けて通過しようとしたが、被災者も同作業中で動いたため足に台車が当たってしまった。</t>
    <rPh sb="0" eb="3">
      <t>コウジョウナイ</t>
    </rPh>
    <rPh sb="4" eb="6">
      <t>ショウヒン</t>
    </rPh>
    <rPh sb="6" eb="8">
      <t>ハコヅ</t>
    </rPh>
    <rPh sb="8" eb="10">
      <t>サギョウ</t>
    </rPh>
    <rPh sb="12" eb="14">
      <t>ダイシャ</t>
    </rPh>
    <rPh sb="15" eb="16">
      <t>オ</t>
    </rPh>
    <rPh sb="20" eb="21">
      <t>トキ</t>
    </rPh>
    <rPh sb="22" eb="25">
      <t>ヒサイシャ</t>
    </rPh>
    <rPh sb="26" eb="28">
      <t>ゼンポウ</t>
    </rPh>
    <rPh sb="29" eb="31">
      <t>カクニン</t>
    </rPh>
    <rPh sb="32" eb="33">
      <t>サ</t>
    </rPh>
    <rPh sb="35" eb="37">
      <t>ツウカ</t>
    </rPh>
    <rPh sb="45" eb="48">
      <t>ヒサイシャ</t>
    </rPh>
    <rPh sb="49" eb="50">
      <t>ドウ</t>
    </rPh>
    <rPh sb="50" eb="53">
      <t>サギョウチュウ</t>
    </rPh>
    <rPh sb="54" eb="55">
      <t>ウゴ</t>
    </rPh>
    <rPh sb="59" eb="60">
      <t>アシ</t>
    </rPh>
    <rPh sb="61" eb="63">
      <t>ダイシャ</t>
    </rPh>
    <rPh sb="64" eb="65">
      <t>ア</t>
    </rPh>
    <phoneticPr fontId="3"/>
  </si>
  <si>
    <t>道路上で不動車をキャリアカーに積込作業中無人の不動車が更新してキャリアカーに衝突した時挟まれて負傷した。</t>
    <rPh sb="0" eb="2">
      <t>ドウロ</t>
    </rPh>
    <rPh sb="2" eb="3">
      <t>ジョウ</t>
    </rPh>
    <rPh sb="4" eb="6">
      <t>フドウ</t>
    </rPh>
    <rPh sb="6" eb="7">
      <t>シャ</t>
    </rPh>
    <rPh sb="15" eb="17">
      <t>ツミコミ</t>
    </rPh>
    <rPh sb="17" eb="20">
      <t>サギョウチュウ</t>
    </rPh>
    <rPh sb="20" eb="22">
      <t>ムジン</t>
    </rPh>
    <rPh sb="23" eb="25">
      <t>フドウ</t>
    </rPh>
    <rPh sb="25" eb="26">
      <t>シャ</t>
    </rPh>
    <rPh sb="27" eb="29">
      <t>コウシン</t>
    </rPh>
    <rPh sb="38" eb="40">
      <t>ショウトツ</t>
    </rPh>
    <rPh sb="42" eb="43">
      <t>トキ</t>
    </rPh>
    <rPh sb="43" eb="44">
      <t>ハサ</t>
    </rPh>
    <rPh sb="47" eb="49">
      <t>フショウ</t>
    </rPh>
    <phoneticPr fontId="3"/>
  </si>
  <si>
    <t>工場内でキャスター付き除外塔を手押し搬送をしていた時に通路床面を横断する電気コードが引き回されていることに気が付いたが養生テープで床面に固定されていたため、そのまま通過できると思い通過しようとしたときキャスターが電気コードに引っかかり除外塔が前方に転倒した。その際転倒を防ごうととっさに足を出したため、足が除外塔の下敷きになり打撲した。</t>
    <rPh sb="0" eb="3">
      <t>コウジョウナイ</t>
    </rPh>
    <rPh sb="9" eb="10">
      <t>ツ</t>
    </rPh>
    <rPh sb="11" eb="13">
      <t>ジョガイ</t>
    </rPh>
    <rPh sb="13" eb="14">
      <t>トウ</t>
    </rPh>
    <rPh sb="15" eb="17">
      <t>テオ</t>
    </rPh>
    <rPh sb="18" eb="20">
      <t>ハンソウ</t>
    </rPh>
    <rPh sb="25" eb="26">
      <t>トキ</t>
    </rPh>
    <rPh sb="27" eb="29">
      <t>ツウロ</t>
    </rPh>
    <rPh sb="29" eb="31">
      <t>ユカメン</t>
    </rPh>
    <rPh sb="32" eb="34">
      <t>オウダン</t>
    </rPh>
    <rPh sb="36" eb="38">
      <t>デンキ</t>
    </rPh>
    <rPh sb="42" eb="43">
      <t>ヒ</t>
    </rPh>
    <rPh sb="44" eb="45">
      <t>マワ</t>
    </rPh>
    <rPh sb="53" eb="54">
      <t>キ</t>
    </rPh>
    <rPh sb="55" eb="56">
      <t>ツ</t>
    </rPh>
    <rPh sb="59" eb="61">
      <t>ヨウジョウ</t>
    </rPh>
    <rPh sb="65" eb="67">
      <t>ユカメン</t>
    </rPh>
    <rPh sb="68" eb="70">
      <t>コテイ</t>
    </rPh>
    <rPh sb="82" eb="84">
      <t>ツウカ</t>
    </rPh>
    <rPh sb="88" eb="89">
      <t>オモ</t>
    </rPh>
    <rPh sb="90" eb="92">
      <t>ツウカ</t>
    </rPh>
    <rPh sb="106" eb="108">
      <t>デンキ</t>
    </rPh>
    <rPh sb="112" eb="113">
      <t>ヒ</t>
    </rPh>
    <rPh sb="117" eb="119">
      <t>ジョガイ</t>
    </rPh>
    <rPh sb="119" eb="120">
      <t>トウ</t>
    </rPh>
    <rPh sb="121" eb="123">
      <t>ゼンポウ</t>
    </rPh>
    <rPh sb="124" eb="126">
      <t>テントウ</t>
    </rPh>
    <rPh sb="131" eb="132">
      <t>サイ</t>
    </rPh>
    <rPh sb="132" eb="134">
      <t>テントウ</t>
    </rPh>
    <rPh sb="135" eb="136">
      <t>フセ</t>
    </rPh>
    <rPh sb="143" eb="144">
      <t>アシ</t>
    </rPh>
    <rPh sb="145" eb="146">
      <t>ダ</t>
    </rPh>
    <rPh sb="151" eb="152">
      <t>アシ</t>
    </rPh>
    <rPh sb="153" eb="155">
      <t>ジョガイ</t>
    </rPh>
    <rPh sb="155" eb="156">
      <t>トウ</t>
    </rPh>
    <rPh sb="157" eb="159">
      <t>シタジ</t>
    </rPh>
    <rPh sb="163" eb="165">
      <t>ダボク</t>
    </rPh>
    <phoneticPr fontId="3"/>
  </si>
  <si>
    <t>担当店舗に向かうため社有車を止めている駐車場へ向かう途中に足元を見ていなかったために15～20㎝程度の歩道と駐車場の段差に気が付かずつまずき足を取られて転倒し、左足首を受傷した。当日は勤務を切り上げて病院へ行った。</t>
    <rPh sb="0" eb="2">
      <t>タントウ</t>
    </rPh>
    <rPh sb="2" eb="4">
      <t>テンポ</t>
    </rPh>
    <rPh sb="5" eb="6">
      <t>ム</t>
    </rPh>
    <rPh sb="10" eb="13">
      <t>シャユウシャ</t>
    </rPh>
    <rPh sb="14" eb="15">
      <t>ト</t>
    </rPh>
    <rPh sb="19" eb="22">
      <t>チュウシャジョウ</t>
    </rPh>
    <rPh sb="23" eb="24">
      <t>ム</t>
    </rPh>
    <rPh sb="26" eb="28">
      <t>トチュウ</t>
    </rPh>
    <rPh sb="29" eb="31">
      <t>アシモト</t>
    </rPh>
    <rPh sb="32" eb="33">
      <t>ミ</t>
    </rPh>
    <rPh sb="48" eb="50">
      <t>テイド</t>
    </rPh>
    <rPh sb="51" eb="53">
      <t>ホドウ</t>
    </rPh>
    <rPh sb="54" eb="57">
      <t>チュウシャジョウ</t>
    </rPh>
    <rPh sb="58" eb="60">
      <t>ダンサ</t>
    </rPh>
    <rPh sb="61" eb="62">
      <t>キ</t>
    </rPh>
    <rPh sb="63" eb="64">
      <t>ツ</t>
    </rPh>
    <rPh sb="70" eb="71">
      <t>アシ</t>
    </rPh>
    <rPh sb="72" eb="73">
      <t>ト</t>
    </rPh>
    <rPh sb="76" eb="78">
      <t>テントウ</t>
    </rPh>
    <rPh sb="80" eb="83">
      <t>ヒダリアシクビ</t>
    </rPh>
    <rPh sb="84" eb="86">
      <t>ジュショウ</t>
    </rPh>
    <rPh sb="89" eb="91">
      <t>トウジツ</t>
    </rPh>
    <rPh sb="92" eb="94">
      <t>キンム</t>
    </rPh>
    <rPh sb="95" eb="96">
      <t>キ</t>
    </rPh>
    <rPh sb="97" eb="98">
      <t>ア</t>
    </rPh>
    <rPh sb="100" eb="102">
      <t>ビョウイン</t>
    </rPh>
    <rPh sb="103" eb="104">
      <t>イ</t>
    </rPh>
    <phoneticPr fontId="3"/>
  </si>
  <si>
    <t>ラグビー場にて練習試合中に相手選手のタックルをかわそうとして左ひざを強打し被災した。</t>
    <rPh sb="4" eb="5">
      <t>ジョウ</t>
    </rPh>
    <rPh sb="7" eb="9">
      <t>レンシュウ</t>
    </rPh>
    <rPh sb="9" eb="12">
      <t>ジアイチュウ</t>
    </rPh>
    <rPh sb="13" eb="15">
      <t>アイテ</t>
    </rPh>
    <rPh sb="15" eb="17">
      <t>センシュ</t>
    </rPh>
    <rPh sb="30" eb="31">
      <t>ヒダリ</t>
    </rPh>
    <rPh sb="34" eb="36">
      <t>キョウダ</t>
    </rPh>
    <rPh sb="37" eb="39">
      <t>ヒサイ</t>
    </rPh>
    <phoneticPr fontId="3"/>
  </si>
  <si>
    <t>店内で配膳作業中に床が濡れていたので転倒し右足親指を骨折した。</t>
    <rPh sb="0" eb="2">
      <t>テンナイ</t>
    </rPh>
    <rPh sb="3" eb="5">
      <t>ハイゼン</t>
    </rPh>
    <rPh sb="5" eb="8">
      <t>サギョウチュウ</t>
    </rPh>
    <rPh sb="9" eb="10">
      <t>ユカ</t>
    </rPh>
    <rPh sb="11" eb="12">
      <t>ヌ</t>
    </rPh>
    <rPh sb="18" eb="20">
      <t>テントウ</t>
    </rPh>
    <rPh sb="21" eb="23">
      <t>ミギアシ</t>
    </rPh>
    <rPh sb="23" eb="25">
      <t>オヤユビ</t>
    </rPh>
    <rPh sb="26" eb="28">
      <t>コッセツ</t>
    </rPh>
    <phoneticPr fontId="3"/>
  </si>
  <si>
    <t>作業場で４ｔトラックに薪の入ったケースを積み込みロープで固定していた。ロープが短かったので別のロープをつないで締めていたら突然つないだロープが切れ、ロープを持っていた被災者が後方に倒れ地面で左肩を強く打った。</t>
    <rPh sb="0" eb="2">
      <t>サギョウ</t>
    </rPh>
    <rPh sb="2" eb="3">
      <t>ジョウ</t>
    </rPh>
    <rPh sb="11" eb="12">
      <t>マキ</t>
    </rPh>
    <rPh sb="13" eb="14">
      <t>ハイ</t>
    </rPh>
    <rPh sb="20" eb="21">
      <t>ツ</t>
    </rPh>
    <rPh sb="22" eb="23">
      <t>コ</t>
    </rPh>
    <rPh sb="28" eb="30">
      <t>コテイ</t>
    </rPh>
    <rPh sb="39" eb="40">
      <t>ミジカ</t>
    </rPh>
    <rPh sb="45" eb="46">
      <t>ベツ</t>
    </rPh>
    <rPh sb="55" eb="56">
      <t>シ</t>
    </rPh>
    <rPh sb="61" eb="63">
      <t>トツゼン</t>
    </rPh>
    <rPh sb="71" eb="72">
      <t>キ</t>
    </rPh>
    <rPh sb="78" eb="79">
      <t>モ</t>
    </rPh>
    <rPh sb="83" eb="86">
      <t>ヒサイシャ</t>
    </rPh>
    <rPh sb="87" eb="89">
      <t>コウホウ</t>
    </rPh>
    <rPh sb="90" eb="91">
      <t>タオ</t>
    </rPh>
    <rPh sb="92" eb="94">
      <t>ジメン</t>
    </rPh>
    <rPh sb="95" eb="97">
      <t>ヒダリカタ</t>
    </rPh>
    <rPh sb="98" eb="99">
      <t>ツヨ</t>
    </rPh>
    <rPh sb="100" eb="101">
      <t>ウ</t>
    </rPh>
    <phoneticPr fontId="3"/>
  </si>
  <si>
    <t>工場内の排水詰まりの洗浄作業中に高圧洗浄機を用いて作業を行っていた。作業途中で気分が悪くなり一酸化炭素中毒に陥り意識を失い倒れた。</t>
    <rPh sb="0" eb="3">
      <t>コウジョウナイ</t>
    </rPh>
    <rPh sb="4" eb="6">
      <t>ハイスイ</t>
    </rPh>
    <rPh sb="6" eb="7">
      <t>ツ</t>
    </rPh>
    <rPh sb="10" eb="12">
      <t>センジョウ</t>
    </rPh>
    <rPh sb="12" eb="15">
      <t>サギョウチュウ</t>
    </rPh>
    <rPh sb="16" eb="18">
      <t>コウアツ</t>
    </rPh>
    <rPh sb="18" eb="20">
      <t>センジョウ</t>
    </rPh>
    <rPh sb="20" eb="21">
      <t>キ</t>
    </rPh>
    <rPh sb="22" eb="23">
      <t>モチ</t>
    </rPh>
    <rPh sb="25" eb="27">
      <t>サギョウ</t>
    </rPh>
    <rPh sb="28" eb="29">
      <t>オコナ</t>
    </rPh>
    <rPh sb="34" eb="36">
      <t>サギョウ</t>
    </rPh>
    <rPh sb="36" eb="38">
      <t>トチュウ</t>
    </rPh>
    <rPh sb="39" eb="41">
      <t>キブン</t>
    </rPh>
    <rPh sb="42" eb="43">
      <t>ワル</t>
    </rPh>
    <rPh sb="46" eb="49">
      <t>イッサンカ</t>
    </rPh>
    <rPh sb="49" eb="51">
      <t>タンソ</t>
    </rPh>
    <rPh sb="51" eb="53">
      <t>チュウドク</t>
    </rPh>
    <rPh sb="54" eb="55">
      <t>オチイ</t>
    </rPh>
    <rPh sb="56" eb="58">
      <t>イシキ</t>
    </rPh>
    <rPh sb="59" eb="60">
      <t>ウシナ</t>
    </rPh>
    <rPh sb="61" eb="62">
      <t>タオ</t>
    </rPh>
    <phoneticPr fontId="3"/>
  </si>
  <si>
    <t>高速道を走行中トンネル入り口あたりから渋滞が始まったので減速をしていた。しかしながら後方を走行していた大型トラックが減速せずにWキャブの右側後部に追突してきた。その衝撃で車体が９０度横向きとなり３～４回転し仰向けの状態で停止した。この回転途中で車外へ放り出され路面で全身を強打した。</t>
    <rPh sb="0" eb="3">
      <t>コウソクドウ</t>
    </rPh>
    <rPh sb="4" eb="7">
      <t>ソウコウチュウ</t>
    </rPh>
    <rPh sb="11" eb="12">
      <t>イ</t>
    </rPh>
    <rPh sb="13" eb="14">
      <t>グチ</t>
    </rPh>
    <rPh sb="19" eb="21">
      <t>ジュウタイ</t>
    </rPh>
    <rPh sb="22" eb="23">
      <t>ハジ</t>
    </rPh>
    <rPh sb="28" eb="30">
      <t>ゲンソク</t>
    </rPh>
    <rPh sb="42" eb="44">
      <t>コウホウ</t>
    </rPh>
    <rPh sb="45" eb="47">
      <t>ソウコウ</t>
    </rPh>
    <rPh sb="51" eb="53">
      <t>オオガタ</t>
    </rPh>
    <rPh sb="58" eb="60">
      <t>ゲンソク</t>
    </rPh>
    <rPh sb="68" eb="70">
      <t>ミギガワ</t>
    </rPh>
    <rPh sb="70" eb="72">
      <t>コウブ</t>
    </rPh>
    <rPh sb="73" eb="75">
      <t>ツイトツ</t>
    </rPh>
    <rPh sb="82" eb="84">
      <t>ショウゲキ</t>
    </rPh>
    <rPh sb="85" eb="87">
      <t>シャタイ</t>
    </rPh>
    <rPh sb="90" eb="91">
      <t>ド</t>
    </rPh>
    <rPh sb="91" eb="93">
      <t>ヨコム</t>
    </rPh>
    <rPh sb="100" eb="102">
      <t>カイテン</t>
    </rPh>
    <rPh sb="103" eb="105">
      <t>アオム</t>
    </rPh>
    <rPh sb="107" eb="109">
      <t>ジョウタイ</t>
    </rPh>
    <rPh sb="110" eb="112">
      <t>テイシ</t>
    </rPh>
    <rPh sb="117" eb="119">
      <t>カイテン</t>
    </rPh>
    <rPh sb="119" eb="121">
      <t>トチュウ</t>
    </rPh>
    <rPh sb="122" eb="124">
      <t>シャガイ</t>
    </rPh>
    <rPh sb="125" eb="126">
      <t>ホウ</t>
    </rPh>
    <rPh sb="127" eb="128">
      <t>ダ</t>
    </rPh>
    <rPh sb="130" eb="132">
      <t>ロメン</t>
    </rPh>
    <rPh sb="133" eb="135">
      <t>ゼンシン</t>
    </rPh>
    <rPh sb="136" eb="138">
      <t>キョウダ</t>
    </rPh>
    <phoneticPr fontId="3"/>
  </si>
  <si>
    <t>お客様へ商品を配達中、市道を原付二輪にて左折中、雨が降っていた路上の横断歩道の白線で原付を滑らせてしまい転倒した。被災者が店舗に戻った際、左肩が痛みなおかつ吐き気をもよおしたため病院にて診察を受けたところ左肩甲骨骨折と診断された。</t>
    <rPh sb="1" eb="3">
      <t>キャクサマ</t>
    </rPh>
    <rPh sb="4" eb="6">
      <t>ショウヒン</t>
    </rPh>
    <rPh sb="7" eb="10">
      <t>ハイタツチュウ</t>
    </rPh>
    <rPh sb="11" eb="13">
      <t>シドウ</t>
    </rPh>
    <rPh sb="14" eb="16">
      <t>ゲンツキ</t>
    </rPh>
    <rPh sb="16" eb="18">
      <t>ニリン</t>
    </rPh>
    <rPh sb="20" eb="22">
      <t>サセツ</t>
    </rPh>
    <rPh sb="22" eb="23">
      <t>チュウ</t>
    </rPh>
    <rPh sb="24" eb="25">
      <t>アメ</t>
    </rPh>
    <rPh sb="26" eb="27">
      <t>フ</t>
    </rPh>
    <rPh sb="31" eb="33">
      <t>ロジョウ</t>
    </rPh>
    <rPh sb="34" eb="36">
      <t>オウダン</t>
    </rPh>
    <rPh sb="36" eb="38">
      <t>ホドウ</t>
    </rPh>
    <rPh sb="39" eb="41">
      <t>ハクセン</t>
    </rPh>
    <rPh sb="42" eb="44">
      <t>ゲンツキ</t>
    </rPh>
    <rPh sb="45" eb="46">
      <t>スベ</t>
    </rPh>
    <rPh sb="52" eb="54">
      <t>テントウ</t>
    </rPh>
    <rPh sb="57" eb="60">
      <t>ヒサイシャ</t>
    </rPh>
    <rPh sb="61" eb="63">
      <t>テンポ</t>
    </rPh>
    <rPh sb="64" eb="65">
      <t>モド</t>
    </rPh>
    <rPh sb="67" eb="68">
      <t>サイ</t>
    </rPh>
    <rPh sb="69" eb="71">
      <t>ヒダリカタ</t>
    </rPh>
    <rPh sb="72" eb="73">
      <t>イタ</t>
    </rPh>
    <rPh sb="78" eb="79">
      <t>ハ</t>
    </rPh>
    <rPh sb="80" eb="81">
      <t>ケ</t>
    </rPh>
    <rPh sb="89" eb="91">
      <t>ビョウイン</t>
    </rPh>
    <rPh sb="93" eb="95">
      <t>シンサツ</t>
    </rPh>
    <rPh sb="96" eb="97">
      <t>ウ</t>
    </rPh>
    <rPh sb="102" eb="104">
      <t>ヒダリカタ</t>
    </rPh>
    <rPh sb="104" eb="106">
      <t>コウコツ</t>
    </rPh>
    <rPh sb="106" eb="108">
      <t>コッセツ</t>
    </rPh>
    <rPh sb="109" eb="111">
      <t>シンダン</t>
    </rPh>
    <phoneticPr fontId="3"/>
  </si>
  <si>
    <t>被災労働者が交差点を東から西へ走行中、左方から赤信号を無視した自動車に衝突し負傷した。</t>
    <rPh sb="0" eb="2">
      <t>ヒサイ</t>
    </rPh>
    <rPh sb="2" eb="5">
      <t>ロウドウシャ</t>
    </rPh>
    <rPh sb="6" eb="9">
      <t>コウサテン</t>
    </rPh>
    <rPh sb="10" eb="11">
      <t>ヒガシ</t>
    </rPh>
    <rPh sb="13" eb="14">
      <t>ニシ</t>
    </rPh>
    <rPh sb="15" eb="18">
      <t>ソウコウチュウ</t>
    </rPh>
    <rPh sb="19" eb="21">
      <t>サホウ</t>
    </rPh>
    <rPh sb="23" eb="26">
      <t>アカシンゴウ</t>
    </rPh>
    <rPh sb="27" eb="29">
      <t>ムシ</t>
    </rPh>
    <rPh sb="31" eb="34">
      <t>ジドウシャ</t>
    </rPh>
    <rPh sb="35" eb="37">
      <t>ショウトツ</t>
    </rPh>
    <rPh sb="38" eb="40">
      <t>フショウ</t>
    </rPh>
    <phoneticPr fontId="3"/>
  </si>
  <si>
    <t>資材置き場にてパイプの片づけをしていた。パイプをワイヤで固縛し、重機にて吊り上げ移動していた。移動中吊り上げの重心がずれてパイプが傾き滑ってきて、そのパイプを止めようとしたとき被災者の膝に当たり受傷した。</t>
    <rPh sb="0" eb="2">
      <t>シザイ</t>
    </rPh>
    <rPh sb="2" eb="3">
      <t>オ</t>
    </rPh>
    <rPh sb="4" eb="5">
      <t>バ</t>
    </rPh>
    <rPh sb="11" eb="12">
      <t>カタ</t>
    </rPh>
    <rPh sb="28" eb="30">
      <t>コバク</t>
    </rPh>
    <rPh sb="32" eb="34">
      <t>ジュウキ</t>
    </rPh>
    <rPh sb="36" eb="37">
      <t>ツ</t>
    </rPh>
    <rPh sb="38" eb="39">
      <t>ア</t>
    </rPh>
    <rPh sb="40" eb="42">
      <t>イドウ</t>
    </rPh>
    <rPh sb="47" eb="50">
      <t>イドウチュウ</t>
    </rPh>
    <rPh sb="50" eb="51">
      <t>ツ</t>
    </rPh>
    <rPh sb="52" eb="53">
      <t>ア</t>
    </rPh>
    <rPh sb="55" eb="57">
      <t>ジュウシン</t>
    </rPh>
    <rPh sb="65" eb="66">
      <t>カタム</t>
    </rPh>
    <rPh sb="67" eb="68">
      <t>スベ</t>
    </rPh>
    <rPh sb="79" eb="80">
      <t>ト</t>
    </rPh>
    <rPh sb="88" eb="91">
      <t>ヒサイシャ</t>
    </rPh>
    <rPh sb="92" eb="93">
      <t>ヒザ</t>
    </rPh>
    <rPh sb="94" eb="95">
      <t>ア</t>
    </rPh>
    <rPh sb="97" eb="99">
      <t>ジュショウ</t>
    </rPh>
    <phoneticPr fontId="3"/>
  </si>
  <si>
    <t>ダンプに積んであった0.15と0.15油圧ブレーカーを下ろそうとダンプの後板を開けた際に、油圧ブレーカーが後板と一緒に倒れてきたため止めようとしたが止めきれず足に落としてしまった。</t>
    <rPh sb="4" eb="5">
      <t>ツ</t>
    </rPh>
    <rPh sb="19" eb="21">
      <t>ユアツ</t>
    </rPh>
    <rPh sb="27" eb="28">
      <t>オ</t>
    </rPh>
    <rPh sb="36" eb="37">
      <t>ウシロ</t>
    </rPh>
    <rPh sb="37" eb="38">
      <t>イタ</t>
    </rPh>
    <rPh sb="39" eb="40">
      <t>ア</t>
    </rPh>
    <rPh sb="42" eb="43">
      <t>サイ</t>
    </rPh>
    <rPh sb="45" eb="47">
      <t>ユアツ</t>
    </rPh>
    <rPh sb="53" eb="54">
      <t>ウシロ</t>
    </rPh>
    <rPh sb="54" eb="55">
      <t>イタ</t>
    </rPh>
    <rPh sb="56" eb="58">
      <t>イッショ</t>
    </rPh>
    <rPh sb="59" eb="60">
      <t>タオ</t>
    </rPh>
    <rPh sb="66" eb="67">
      <t>ト</t>
    </rPh>
    <rPh sb="74" eb="75">
      <t>ト</t>
    </rPh>
    <rPh sb="79" eb="80">
      <t>アシ</t>
    </rPh>
    <rPh sb="81" eb="82">
      <t>オ</t>
    </rPh>
    <phoneticPr fontId="3"/>
  </si>
  <si>
    <t>惣菜作業場にてタケノコの荷物を製造するため一斗缶に入ったタケノコの缶詰を缶切りで開け中のタケノコを取り出す際、缶の切り口に左手の中指が当たった。</t>
    <rPh sb="0" eb="2">
      <t>ソウザイ</t>
    </rPh>
    <rPh sb="2" eb="4">
      <t>サギョウ</t>
    </rPh>
    <rPh sb="4" eb="5">
      <t>ジョウ</t>
    </rPh>
    <rPh sb="12" eb="13">
      <t>ニ</t>
    </rPh>
    <rPh sb="13" eb="14">
      <t>モノ</t>
    </rPh>
    <rPh sb="15" eb="17">
      <t>セイゾウ</t>
    </rPh>
    <rPh sb="21" eb="24">
      <t>イットカン</t>
    </rPh>
    <rPh sb="25" eb="26">
      <t>ハイ</t>
    </rPh>
    <rPh sb="33" eb="35">
      <t>カンヅメ</t>
    </rPh>
    <rPh sb="36" eb="38">
      <t>カンキ</t>
    </rPh>
    <rPh sb="40" eb="41">
      <t>ア</t>
    </rPh>
    <rPh sb="42" eb="43">
      <t>ナカ</t>
    </rPh>
    <rPh sb="49" eb="50">
      <t>ト</t>
    </rPh>
    <rPh sb="51" eb="52">
      <t>ダ</t>
    </rPh>
    <rPh sb="53" eb="54">
      <t>サイ</t>
    </rPh>
    <rPh sb="55" eb="56">
      <t>カン</t>
    </rPh>
    <rPh sb="57" eb="58">
      <t>キ</t>
    </rPh>
    <rPh sb="59" eb="60">
      <t>クチ</t>
    </rPh>
    <rPh sb="61" eb="63">
      <t>ヒダリテ</t>
    </rPh>
    <rPh sb="64" eb="66">
      <t>ナカユビ</t>
    </rPh>
    <rPh sb="67" eb="68">
      <t>ア</t>
    </rPh>
    <phoneticPr fontId="3"/>
  </si>
  <si>
    <t>工場内において作業用の台車の車輪がレールから少しずれていたので、正常な状態に修正するためリフトで台車を持ち上げてレールに正しくはめ込もうとしていた。正常にはまったかどうかを確認しOKだったのでリフトの爪を引くよう同僚に指示した。同僚がリフトの爪を引いたところ爪が台車に接触し、弾みで台車がずれ、後方に止めていた台車と台車の間に挟まれひざ下を打撲、捻挫した。</t>
    <rPh sb="0" eb="3">
      <t>コウジョウナイ</t>
    </rPh>
    <rPh sb="7" eb="10">
      <t>サギョウヨウ</t>
    </rPh>
    <rPh sb="11" eb="13">
      <t>ダイシャ</t>
    </rPh>
    <rPh sb="14" eb="16">
      <t>シャリン</t>
    </rPh>
    <rPh sb="22" eb="23">
      <t>スコ</t>
    </rPh>
    <rPh sb="32" eb="34">
      <t>セイジョウ</t>
    </rPh>
    <rPh sb="35" eb="37">
      <t>ジョウタイ</t>
    </rPh>
    <rPh sb="38" eb="40">
      <t>シュウセイ</t>
    </rPh>
    <rPh sb="48" eb="50">
      <t>ダイシャ</t>
    </rPh>
    <rPh sb="51" eb="52">
      <t>モ</t>
    </rPh>
    <rPh sb="53" eb="54">
      <t>ア</t>
    </rPh>
    <rPh sb="60" eb="61">
      <t>タダ</t>
    </rPh>
    <rPh sb="65" eb="66">
      <t>コ</t>
    </rPh>
    <rPh sb="74" eb="76">
      <t>セイジョウ</t>
    </rPh>
    <rPh sb="86" eb="88">
      <t>カクニン</t>
    </rPh>
    <rPh sb="100" eb="101">
      <t>ツメ</t>
    </rPh>
    <rPh sb="102" eb="103">
      <t>ヒ</t>
    </rPh>
    <rPh sb="106" eb="108">
      <t>ドウリョウ</t>
    </rPh>
    <rPh sb="109" eb="111">
      <t>シジ</t>
    </rPh>
    <rPh sb="114" eb="116">
      <t>ドウリョウ</t>
    </rPh>
    <rPh sb="121" eb="122">
      <t>ツメ</t>
    </rPh>
    <rPh sb="123" eb="124">
      <t>ヒ</t>
    </rPh>
    <rPh sb="129" eb="130">
      <t>ツメ</t>
    </rPh>
    <rPh sb="131" eb="133">
      <t>ダイシャ</t>
    </rPh>
    <rPh sb="134" eb="136">
      <t>セッショク</t>
    </rPh>
    <rPh sb="138" eb="139">
      <t>ハズ</t>
    </rPh>
    <rPh sb="141" eb="143">
      <t>ダイシャ</t>
    </rPh>
    <rPh sb="147" eb="149">
      <t>コウホウ</t>
    </rPh>
    <rPh sb="150" eb="151">
      <t>ト</t>
    </rPh>
    <rPh sb="155" eb="157">
      <t>ダイシャ</t>
    </rPh>
    <rPh sb="158" eb="160">
      <t>ダイシャ</t>
    </rPh>
    <rPh sb="161" eb="162">
      <t>アイダ</t>
    </rPh>
    <rPh sb="163" eb="164">
      <t>ハサ</t>
    </rPh>
    <rPh sb="168" eb="169">
      <t>シタ</t>
    </rPh>
    <rPh sb="170" eb="172">
      <t>ダボク</t>
    </rPh>
    <rPh sb="173" eb="175">
      <t>ネンザ</t>
    </rPh>
    <phoneticPr fontId="3"/>
  </si>
  <si>
    <t>小学校特殊教室内において既設給水管をベビーサンダーで切断中にベビーサンダーが弾き顔面保護具を直撃した。保護具（メガネ）が割れ左目に刺さり負傷した。</t>
    <rPh sb="0" eb="3">
      <t>ショウガッコウ</t>
    </rPh>
    <rPh sb="3" eb="5">
      <t>トクシュ</t>
    </rPh>
    <rPh sb="5" eb="7">
      <t>キョウシツ</t>
    </rPh>
    <rPh sb="7" eb="8">
      <t>ナイ</t>
    </rPh>
    <rPh sb="12" eb="14">
      <t>キセツ</t>
    </rPh>
    <rPh sb="14" eb="17">
      <t>キュウスイカン</t>
    </rPh>
    <rPh sb="26" eb="29">
      <t>セツダンチュウ</t>
    </rPh>
    <rPh sb="38" eb="39">
      <t>ハジ</t>
    </rPh>
    <rPh sb="40" eb="42">
      <t>ガンメン</t>
    </rPh>
    <rPh sb="42" eb="44">
      <t>ホゴ</t>
    </rPh>
    <rPh sb="44" eb="45">
      <t>グ</t>
    </rPh>
    <rPh sb="46" eb="48">
      <t>チョクゲキ</t>
    </rPh>
    <rPh sb="51" eb="53">
      <t>ホゴ</t>
    </rPh>
    <rPh sb="53" eb="54">
      <t>グ</t>
    </rPh>
    <rPh sb="60" eb="61">
      <t>ワ</t>
    </rPh>
    <rPh sb="62" eb="64">
      <t>ヒダリメ</t>
    </rPh>
    <rPh sb="65" eb="66">
      <t>サ</t>
    </rPh>
    <rPh sb="68" eb="70">
      <t>フショウ</t>
    </rPh>
    <phoneticPr fontId="3"/>
  </si>
  <si>
    <t>倉庫内において梱包用段ボールを組立中エアーホッチキスで箱底を留める際、上下さかさまに使用して左手の甲よりホッチキスの針がささり負傷した。</t>
    <rPh sb="0" eb="3">
      <t>ソウコナイ</t>
    </rPh>
    <rPh sb="7" eb="10">
      <t>コンポウヨウ</t>
    </rPh>
    <rPh sb="10" eb="11">
      <t>ダン</t>
    </rPh>
    <rPh sb="15" eb="18">
      <t>クミタテチュウ</t>
    </rPh>
    <rPh sb="27" eb="28">
      <t>ハコ</t>
    </rPh>
    <rPh sb="28" eb="29">
      <t>ソコ</t>
    </rPh>
    <rPh sb="30" eb="31">
      <t>ト</t>
    </rPh>
    <rPh sb="33" eb="34">
      <t>サイ</t>
    </rPh>
    <rPh sb="35" eb="37">
      <t>ジョウゲ</t>
    </rPh>
    <rPh sb="42" eb="44">
      <t>シヨウ</t>
    </rPh>
    <rPh sb="46" eb="48">
      <t>ヒダリテ</t>
    </rPh>
    <rPh sb="49" eb="50">
      <t>コウ</t>
    </rPh>
    <rPh sb="58" eb="59">
      <t>ハリ</t>
    </rPh>
    <rPh sb="63" eb="65">
      <t>フショウ</t>
    </rPh>
    <phoneticPr fontId="3"/>
  </si>
  <si>
    <t>荷受場でクレーン作業者と一緒に階段を移動し梱包作業するため、内側からチェーンフックをAG部へ掛けて吊り起こし、重ねて作業をしようとしたとき、フックがすべり荷が自分の方に倒れて両足の上に落ち左足の甲を骨折した。</t>
    <rPh sb="0" eb="2">
      <t>ニウケ</t>
    </rPh>
    <rPh sb="2" eb="3">
      <t>バ</t>
    </rPh>
    <rPh sb="8" eb="11">
      <t>サギョウシャ</t>
    </rPh>
    <rPh sb="12" eb="14">
      <t>イッショ</t>
    </rPh>
    <rPh sb="15" eb="17">
      <t>カイダン</t>
    </rPh>
    <rPh sb="18" eb="20">
      <t>イドウ</t>
    </rPh>
    <rPh sb="21" eb="23">
      <t>コンポウ</t>
    </rPh>
    <rPh sb="23" eb="25">
      <t>サギョウ</t>
    </rPh>
    <rPh sb="30" eb="32">
      <t>ウチガワ</t>
    </rPh>
    <rPh sb="44" eb="45">
      <t>ブ</t>
    </rPh>
    <rPh sb="46" eb="47">
      <t>カ</t>
    </rPh>
    <rPh sb="49" eb="50">
      <t>ツリ</t>
    </rPh>
    <rPh sb="51" eb="52">
      <t>オ</t>
    </rPh>
    <rPh sb="55" eb="56">
      <t>カサ</t>
    </rPh>
    <rPh sb="58" eb="60">
      <t>サギョウ</t>
    </rPh>
    <rPh sb="77" eb="78">
      <t>ニ</t>
    </rPh>
    <rPh sb="79" eb="81">
      <t>ジブン</t>
    </rPh>
    <rPh sb="82" eb="83">
      <t>ホウ</t>
    </rPh>
    <rPh sb="84" eb="85">
      <t>タオ</t>
    </rPh>
    <rPh sb="87" eb="89">
      <t>リョウアシ</t>
    </rPh>
    <rPh sb="90" eb="91">
      <t>ウエ</t>
    </rPh>
    <rPh sb="92" eb="93">
      <t>オ</t>
    </rPh>
    <rPh sb="94" eb="96">
      <t>ヒダリアシ</t>
    </rPh>
    <rPh sb="97" eb="98">
      <t>コウ</t>
    </rPh>
    <rPh sb="99" eb="101">
      <t>コッセツ</t>
    </rPh>
    <phoneticPr fontId="3"/>
  </si>
  <si>
    <t>廃材の整理をしていて後ろで作業をしていたフォークリフトのアタッチメントが外れ左足の甲に落ち骨折した。</t>
    <rPh sb="0" eb="2">
      <t>ハイザイ</t>
    </rPh>
    <rPh sb="3" eb="5">
      <t>セイリ</t>
    </rPh>
    <rPh sb="10" eb="11">
      <t>ウシ</t>
    </rPh>
    <rPh sb="13" eb="15">
      <t>サギョウ</t>
    </rPh>
    <rPh sb="36" eb="37">
      <t>ハズ</t>
    </rPh>
    <rPh sb="38" eb="40">
      <t>ヒダリアシ</t>
    </rPh>
    <rPh sb="41" eb="42">
      <t>コウ</t>
    </rPh>
    <rPh sb="43" eb="44">
      <t>オ</t>
    </rPh>
    <rPh sb="45" eb="47">
      <t>コッセツ</t>
    </rPh>
    <phoneticPr fontId="3"/>
  </si>
  <si>
    <t>仕事をして歩いていて排水溝の蓋が開いており足が排水溝にはまり転んだ。</t>
    <rPh sb="0" eb="2">
      <t>シゴト</t>
    </rPh>
    <rPh sb="5" eb="6">
      <t>アル</t>
    </rPh>
    <rPh sb="10" eb="13">
      <t>ハイスイコウ</t>
    </rPh>
    <rPh sb="14" eb="15">
      <t>フタ</t>
    </rPh>
    <rPh sb="16" eb="17">
      <t>ヒラ</t>
    </rPh>
    <rPh sb="21" eb="22">
      <t>アシ</t>
    </rPh>
    <rPh sb="23" eb="26">
      <t>ハイスイコウ</t>
    </rPh>
    <rPh sb="30" eb="31">
      <t>コロ</t>
    </rPh>
    <phoneticPr fontId="3"/>
  </si>
  <si>
    <t>工場内にて機械の製造立ち上げ調整作業中に、上下運動をする機会の金型の温度を確認しようと、本人の不注意により稼働している機械を停止せず、誤って機械と金型の間に左手を入れ挟まれ負傷した。</t>
    <rPh sb="0" eb="3">
      <t>コウジョウナイ</t>
    </rPh>
    <rPh sb="5" eb="7">
      <t>キカイ</t>
    </rPh>
    <rPh sb="8" eb="10">
      <t>セイゾウ</t>
    </rPh>
    <rPh sb="10" eb="11">
      <t>タ</t>
    </rPh>
    <rPh sb="12" eb="13">
      <t>ア</t>
    </rPh>
    <rPh sb="14" eb="16">
      <t>チョウセイ</t>
    </rPh>
    <rPh sb="16" eb="19">
      <t>サギョウチュウ</t>
    </rPh>
    <rPh sb="21" eb="23">
      <t>ジョウゲ</t>
    </rPh>
    <rPh sb="23" eb="25">
      <t>ウンドウ</t>
    </rPh>
    <rPh sb="28" eb="30">
      <t>キカイ</t>
    </rPh>
    <rPh sb="31" eb="33">
      <t>カナガタ</t>
    </rPh>
    <rPh sb="34" eb="36">
      <t>オンド</t>
    </rPh>
    <rPh sb="37" eb="39">
      <t>カクニン</t>
    </rPh>
    <rPh sb="44" eb="46">
      <t>ホンニン</t>
    </rPh>
    <rPh sb="47" eb="50">
      <t>フチュウイ</t>
    </rPh>
    <rPh sb="53" eb="55">
      <t>カドウ</t>
    </rPh>
    <rPh sb="59" eb="61">
      <t>キカイ</t>
    </rPh>
    <rPh sb="62" eb="64">
      <t>テイシ</t>
    </rPh>
    <rPh sb="67" eb="68">
      <t>アヤマ</t>
    </rPh>
    <rPh sb="70" eb="72">
      <t>キカイ</t>
    </rPh>
    <rPh sb="73" eb="75">
      <t>カナガタ</t>
    </rPh>
    <rPh sb="76" eb="77">
      <t>アイダ</t>
    </rPh>
    <rPh sb="78" eb="80">
      <t>ヒダリテ</t>
    </rPh>
    <rPh sb="81" eb="82">
      <t>イ</t>
    </rPh>
    <rPh sb="83" eb="84">
      <t>ハサ</t>
    </rPh>
    <rPh sb="86" eb="88">
      <t>フショウ</t>
    </rPh>
    <phoneticPr fontId="3"/>
  </si>
  <si>
    <t>射出成型機</t>
  </si>
  <si>
    <t>自動二輪車で走行中、減速するためブレーキを掛けたところフロントブレーキがロックし、自動二輪車とともに左側へ転倒し負傷。</t>
    <rPh sb="0" eb="2">
      <t>ジドウ</t>
    </rPh>
    <rPh sb="2" eb="5">
      <t>ニリンシャ</t>
    </rPh>
    <rPh sb="6" eb="9">
      <t>ソウコウチュウ</t>
    </rPh>
    <rPh sb="10" eb="12">
      <t>ゲンソク</t>
    </rPh>
    <rPh sb="21" eb="22">
      <t>カ</t>
    </rPh>
    <rPh sb="41" eb="43">
      <t>ジドウ</t>
    </rPh>
    <rPh sb="43" eb="46">
      <t>ニリンシャ</t>
    </rPh>
    <rPh sb="50" eb="52">
      <t>ヒダリガワ</t>
    </rPh>
    <rPh sb="53" eb="55">
      <t>テントウ</t>
    </rPh>
    <rPh sb="56" eb="58">
      <t>フショウ</t>
    </rPh>
    <phoneticPr fontId="3"/>
  </si>
  <si>
    <t>定期調査を実施するお客様宅を訪問した。お客様宅の段差のある庭を移動している時に足を滑らせ転倒して左足首を捻った。斜面は午前中の降雨により滑りやすい状態となっていた。</t>
    <rPh sb="0" eb="2">
      <t>テイキ</t>
    </rPh>
    <rPh sb="2" eb="4">
      <t>チョウサ</t>
    </rPh>
    <rPh sb="5" eb="7">
      <t>ジッシ</t>
    </rPh>
    <rPh sb="10" eb="12">
      <t>キャクサマ</t>
    </rPh>
    <rPh sb="12" eb="13">
      <t>タク</t>
    </rPh>
    <rPh sb="14" eb="16">
      <t>ホウモン</t>
    </rPh>
    <rPh sb="20" eb="22">
      <t>キャクサマ</t>
    </rPh>
    <rPh sb="22" eb="23">
      <t>タク</t>
    </rPh>
    <rPh sb="24" eb="26">
      <t>ダンサ</t>
    </rPh>
    <rPh sb="29" eb="30">
      <t>ニワ</t>
    </rPh>
    <rPh sb="31" eb="33">
      <t>イドウ</t>
    </rPh>
    <rPh sb="37" eb="38">
      <t>トキ</t>
    </rPh>
    <rPh sb="39" eb="40">
      <t>アシ</t>
    </rPh>
    <rPh sb="41" eb="42">
      <t>スベ</t>
    </rPh>
    <rPh sb="44" eb="46">
      <t>テントウ</t>
    </rPh>
    <rPh sb="48" eb="51">
      <t>ヒダリアシクビ</t>
    </rPh>
    <rPh sb="52" eb="53">
      <t>ヒネ</t>
    </rPh>
    <rPh sb="56" eb="58">
      <t>シャメン</t>
    </rPh>
    <rPh sb="59" eb="62">
      <t>ゴゼンチュウ</t>
    </rPh>
    <rPh sb="63" eb="65">
      <t>コウウ</t>
    </rPh>
    <rPh sb="68" eb="69">
      <t>スベ</t>
    </rPh>
    <rPh sb="73" eb="75">
      <t>ジョウタイ</t>
    </rPh>
    <phoneticPr fontId="3"/>
  </si>
  <si>
    <t>流し台横にある食洗器の電源を入れようとしたところ、流し台の下が濡れていたのに気が付かず滑って転倒し、流し台下の金属部に右足をぶつけ負傷した。</t>
    <rPh sb="0" eb="1">
      <t>ナガ</t>
    </rPh>
    <rPh sb="2" eb="3">
      <t>ダイ</t>
    </rPh>
    <rPh sb="3" eb="4">
      <t>ヨコ</t>
    </rPh>
    <rPh sb="7" eb="10">
      <t>ショクセンキ</t>
    </rPh>
    <rPh sb="11" eb="13">
      <t>デンゲン</t>
    </rPh>
    <rPh sb="14" eb="15">
      <t>イ</t>
    </rPh>
    <rPh sb="25" eb="26">
      <t>ナガ</t>
    </rPh>
    <rPh sb="27" eb="28">
      <t>ダイ</t>
    </rPh>
    <rPh sb="29" eb="30">
      <t>シタ</t>
    </rPh>
    <rPh sb="31" eb="32">
      <t>ヌ</t>
    </rPh>
    <rPh sb="38" eb="39">
      <t>キ</t>
    </rPh>
    <rPh sb="40" eb="41">
      <t>ツ</t>
    </rPh>
    <rPh sb="43" eb="44">
      <t>スベ</t>
    </rPh>
    <rPh sb="46" eb="48">
      <t>テントウ</t>
    </rPh>
    <rPh sb="50" eb="51">
      <t>ナガ</t>
    </rPh>
    <rPh sb="52" eb="53">
      <t>ダイ</t>
    </rPh>
    <rPh sb="53" eb="54">
      <t>シタ</t>
    </rPh>
    <rPh sb="55" eb="57">
      <t>キンゾク</t>
    </rPh>
    <rPh sb="57" eb="58">
      <t>ブ</t>
    </rPh>
    <rPh sb="59" eb="61">
      <t>ミギアシ</t>
    </rPh>
    <rPh sb="65" eb="67">
      <t>フショウ</t>
    </rPh>
    <phoneticPr fontId="3"/>
  </si>
  <si>
    <t>会社の駐車場で荷物の荷締めをし、荷台から降りる際足を踏み外し下に転落をした際、左手を地面につけた時自分の体重が手にかかり左手首を骨折した。</t>
    <rPh sb="0" eb="2">
      <t>カイシャ</t>
    </rPh>
    <rPh sb="3" eb="6">
      <t>チュウシャジョウ</t>
    </rPh>
    <rPh sb="7" eb="9">
      <t>ニモツ</t>
    </rPh>
    <rPh sb="10" eb="11">
      <t>ニ</t>
    </rPh>
    <rPh sb="11" eb="12">
      <t>ジ</t>
    </rPh>
    <rPh sb="16" eb="18">
      <t>ニダイ</t>
    </rPh>
    <rPh sb="20" eb="21">
      <t>オ</t>
    </rPh>
    <rPh sb="23" eb="24">
      <t>サイ</t>
    </rPh>
    <rPh sb="24" eb="25">
      <t>アシ</t>
    </rPh>
    <rPh sb="26" eb="27">
      <t>フ</t>
    </rPh>
    <rPh sb="28" eb="29">
      <t>ハズ</t>
    </rPh>
    <rPh sb="30" eb="31">
      <t>シタ</t>
    </rPh>
    <rPh sb="32" eb="34">
      <t>テンラク</t>
    </rPh>
    <rPh sb="37" eb="38">
      <t>サイ</t>
    </rPh>
    <rPh sb="39" eb="41">
      <t>ヒダリテ</t>
    </rPh>
    <rPh sb="42" eb="44">
      <t>ジメン</t>
    </rPh>
    <rPh sb="48" eb="49">
      <t>トキ</t>
    </rPh>
    <rPh sb="49" eb="51">
      <t>ジブン</t>
    </rPh>
    <rPh sb="52" eb="54">
      <t>タイジュウ</t>
    </rPh>
    <rPh sb="55" eb="56">
      <t>テ</t>
    </rPh>
    <rPh sb="60" eb="63">
      <t>ヒダリテクビ</t>
    </rPh>
    <rPh sb="64" eb="66">
      <t>コッセツ</t>
    </rPh>
    <phoneticPr fontId="3"/>
  </si>
  <si>
    <t>美容所セット面にてカット中にハサミで左手中指を切った。</t>
    <rPh sb="0" eb="2">
      <t>ビヨウ</t>
    </rPh>
    <rPh sb="2" eb="3">
      <t>ジョ</t>
    </rPh>
    <rPh sb="6" eb="7">
      <t>メン</t>
    </rPh>
    <rPh sb="12" eb="13">
      <t>チュウ</t>
    </rPh>
    <rPh sb="18" eb="20">
      <t>ヒダリテ</t>
    </rPh>
    <rPh sb="20" eb="22">
      <t>ナカユビ</t>
    </rPh>
    <rPh sb="23" eb="24">
      <t>キ</t>
    </rPh>
    <phoneticPr fontId="3"/>
  </si>
  <si>
    <t>工場内にてしゃがんで鋳物のバリ取り作業中、立ち上がろうとしたところ腰に違和感を感じた後激痛が走り立ち上がることができなくなった。</t>
    <rPh sb="0" eb="3">
      <t>コウジョウナイ</t>
    </rPh>
    <rPh sb="10" eb="12">
      <t>イモノ</t>
    </rPh>
    <rPh sb="15" eb="16">
      <t>ト</t>
    </rPh>
    <rPh sb="17" eb="20">
      <t>サギョウチュウ</t>
    </rPh>
    <rPh sb="21" eb="22">
      <t>タ</t>
    </rPh>
    <rPh sb="23" eb="24">
      <t>ア</t>
    </rPh>
    <rPh sb="33" eb="34">
      <t>コシ</t>
    </rPh>
    <rPh sb="35" eb="38">
      <t>イワカン</t>
    </rPh>
    <rPh sb="39" eb="40">
      <t>カン</t>
    </rPh>
    <rPh sb="42" eb="43">
      <t>アト</t>
    </rPh>
    <rPh sb="43" eb="45">
      <t>ゲキツウ</t>
    </rPh>
    <rPh sb="46" eb="47">
      <t>ハシ</t>
    </rPh>
    <rPh sb="48" eb="49">
      <t>タ</t>
    </rPh>
    <rPh sb="50" eb="51">
      <t>ア</t>
    </rPh>
    <phoneticPr fontId="3"/>
  </si>
  <si>
    <t>整備作業を終え整備員と居室に戻るため階段を２階から３階に上っていたところ、ふらついて足を踏み外しそうになった整備員を、前を歩いていた被災者が引き上げようと支えたが支えきれず、数段下の階段まで２人でもつれるように落下した。その際、整備員の体が被災者の右足に重なり、整備員の体重の重みで右足首を受傷した。</t>
    <rPh sb="0" eb="2">
      <t>セイビ</t>
    </rPh>
    <rPh sb="2" eb="4">
      <t>サギョウ</t>
    </rPh>
    <rPh sb="5" eb="6">
      <t>オ</t>
    </rPh>
    <rPh sb="7" eb="10">
      <t>セイビイン</t>
    </rPh>
    <rPh sb="11" eb="13">
      <t>キョシツ</t>
    </rPh>
    <rPh sb="14" eb="15">
      <t>モド</t>
    </rPh>
    <rPh sb="18" eb="20">
      <t>カイダン</t>
    </rPh>
    <rPh sb="22" eb="23">
      <t>カイ</t>
    </rPh>
    <rPh sb="26" eb="27">
      <t>カイ</t>
    </rPh>
    <rPh sb="28" eb="29">
      <t>ノボ</t>
    </rPh>
    <rPh sb="42" eb="43">
      <t>アシ</t>
    </rPh>
    <rPh sb="44" eb="45">
      <t>フ</t>
    </rPh>
    <rPh sb="46" eb="47">
      <t>ハズ</t>
    </rPh>
    <rPh sb="54" eb="57">
      <t>セイビイン</t>
    </rPh>
    <rPh sb="59" eb="60">
      <t>マエ</t>
    </rPh>
    <rPh sb="61" eb="62">
      <t>アル</t>
    </rPh>
    <rPh sb="66" eb="69">
      <t>ヒサイシャ</t>
    </rPh>
    <rPh sb="70" eb="71">
      <t>ヒ</t>
    </rPh>
    <rPh sb="72" eb="73">
      <t>ア</t>
    </rPh>
    <rPh sb="77" eb="78">
      <t>ササ</t>
    </rPh>
    <rPh sb="81" eb="82">
      <t>ササ</t>
    </rPh>
    <rPh sb="87" eb="89">
      <t>スウダン</t>
    </rPh>
    <rPh sb="89" eb="90">
      <t>シタ</t>
    </rPh>
    <rPh sb="91" eb="93">
      <t>カイダン</t>
    </rPh>
    <rPh sb="96" eb="97">
      <t>ニン</t>
    </rPh>
    <rPh sb="105" eb="107">
      <t>ラッカ</t>
    </rPh>
    <rPh sb="112" eb="113">
      <t>サイ</t>
    </rPh>
    <rPh sb="114" eb="117">
      <t>セイビイン</t>
    </rPh>
    <rPh sb="118" eb="119">
      <t>カラダ</t>
    </rPh>
    <rPh sb="120" eb="123">
      <t>ヒサイシャ</t>
    </rPh>
    <rPh sb="124" eb="126">
      <t>ミギアシ</t>
    </rPh>
    <rPh sb="127" eb="128">
      <t>カサ</t>
    </rPh>
    <rPh sb="131" eb="134">
      <t>セイビイン</t>
    </rPh>
    <rPh sb="135" eb="137">
      <t>タイジュウ</t>
    </rPh>
    <rPh sb="138" eb="139">
      <t>オモ</t>
    </rPh>
    <rPh sb="141" eb="144">
      <t>ミギアシクビ</t>
    </rPh>
    <rPh sb="145" eb="147">
      <t>ジュショウ</t>
    </rPh>
    <phoneticPr fontId="3"/>
  </si>
  <si>
    <t>工場で積み込み完了後荷物を固縛中、荷物につかまり荷締め機を持ち上げようとしたところ重さでバランスを崩し、持っていた荷物から手が離れ足より落下した。落下したところに部材があり足を強打した。</t>
    <rPh sb="0" eb="2">
      <t>コウジョウ</t>
    </rPh>
    <rPh sb="3" eb="4">
      <t>ツ</t>
    </rPh>
    <rPh sb="5" eb="6">
      <t>コ</t>
    </rPh>
    <rPh sb="7" eb="9">
      <t>カンリョウ</t>
    </rPh>
    <rPh sb="9" eb="10">
      <t>ゴ</t>
    </rPh>
    <rPh sb="10" eb="12">
      <t>ニモツ</t>
    </rPh>
    <rPh sb="13" eb="15">
      <t>コバク</t>
    </rPh>
    <rPh sb="15" eb="16">
      <t>チュウ</t>
    </rPh>
    <rPh sb="17" eb="19">
      <t>ニモツ</t>
    </rPh>
    <rPh sb="24" eb="25">
      <t>ニ</t>
    </rPh>
    <rPh sb="25" eb="26">
      <t>ジ</t>
    </rPh>
    <rPh sb="27" eb="28">
      <t>キ</t>
    </rPh>
    <rPh sb="29" eb="30">
      <t>モ</t>
    </rPh>
    <rPh sb="31" eb="32">
      <t>ア</t>
    </rPh>
    <rPh sb="41" eb="42">
      <t>オモ</t>
    </rPh>
    <rPh sb="49" eb="50">
      <t>クズ</t>
    </rPh>
    <rPh sb="52" eb="53">
      <t>モ</t>
    </rPh>
    <rPh sb="57" eb="59">
      <t>ニモツ</t>
    </rPh>
    <rPh sb="61" eb="62">
      <t>テ</t>
    </rPh>
    <rPh sb="63" eb="64">
      <t>ハナ</t>
    </rPh>
    <rPh sb="65" eb="66">
      <t>アシ</t>
    </rPh>
    <rPh sb="68" eb="70">
      <t>ラッカ</t>
    </rPh>
    <rPh sb="73" eb="75">
      <t>ラッカ</t>
    </rPh>
    <rPh sb="81" eb="83">
      <t>ブザイ</t>
    </rPh>
    <rPh sb="86" eb="87">
      <t>アシ</t>
    </rPh>
    <rPh sb="88" eb="90">
      <t>キョウダ</t>
    </rPh>
    <phoneticPr fontId="3"/>
  </si>
  <si>
    <t>納屋改築工事現場においてプレーナーを使用して木材加工作業中、誤ってプレーナーの刃に右手人差し指が当たり負傷となる。</t>
    <rPh sb="0" eb="2">
      <t>ナヤ</t>
    </rPh>
    <rPh sb="2" eb="4">
      <t>カイチク</t>
    </rPh>
    <rPh sb="4" eb="6">
      <t>コウジ</t>
    </rPh>
    <rPh sb="6" eb="8">
      <t>ゲンバ</t>
    </rPh>
    <rPh sb="18" eb="20">
      <t>シヨウ</t>
    </rPh>
    <rPh sb="22" eb="24">
      <t>モクザイ</t>
    </rPh>
    <rPh sb="24" eb="26">
      <t>カコウ</t>
    </rPh>
    <rPh sb="26" eb="29">
      <t>サギョウチュウ</t>
    </rPh>
    <rPh sb="30" eb="31">
      <t>アヤマ</t>
    </rPh>
    <rPh sb="39" eb="40">
      <t>ハ</t>
    </rPh>
    <rPh sb="41" eb="43">
      <t>ミギテ</t>
    </rPh>
    <rPh sb="43" eb="45">
      <t>ヒトサ</t>
    </rPh>
    <rPh sb="46" eb="47">
      <t>ユビ</t>
    </rPh>
    <rPh sb="48" eb="49">
      <t>ア</t>
    </rPh>
    <rPh sb="51" eb="53">
      <t>フショウ</t>
    </rPh>
    <phoneticPr fontId="3"/>
  </si>
  <si>
    <t>酸化鉄精製職場において、落粉処理（ドラム缶に落粉を詰め運搬する）作業をしている時にドラムポーター運搬中に作業者が横転した。その際、右足脛を捻った。</t>
    <rPh sb="0" eb="3">
      <t>サンカテツ</t>
    </rPh>
    <rPh sb="3" eb="5">
      <t>セイセイ</t>
    </rPh>
    <rPh sb="5" eb="7">
      <t>ショクバ</t>
    </rPh>
    <rPh sb="12" eb="13">
      <t>ラク</t>
    </rPh>
    <rPh sb="13" eb="14">
      <t>フン</t>
    </rPh>
    <rPh sb="14" eb="16">
      <t>ショリ</t>
    </rPh>
    <rPh sb="20" eb="21">
      <t>カン</t>
    </rPh>
    <rPh sb="22" eb="23">
      <t>ラク</t>
    </rPh>
    <rPh sb="23" eb="24">
      <t>フン</t>
    </rPh>
    <rPh sb="25" eb="26">
      <t>ツ</t>
    </rPh>
    <rPh sb="27" eb="29">
      <t>ウンパン</t>
    </rPh>
    <rPh sb="32" eb="34">
      <t>サギョウ</t>
    </rPh>
    <rPh sb="39" eb="40">
      <t>トキ</t>
    </rPh>
    <rPh sb="48" eb="51">
      <t>ウンパンチュウ</t>
    </rPh>
    <rPh sb="52" eb="55">
      <t>サギョウシャ</t>
    </rPh>
    <rPh sb="56" eb="58">
      <t>オウテン</t>
    </rPh>
    <rPh sb="63" eb="64">
      <t>サイ</t>
    </rPh>
    <rPh sb="65" eb="67">
      <t>ミギアシ</t>
    </rPh>
    <rPh sb="67" eb="68">
      <t>スネ</t>
    </rPh>
    <rPh sb="69" eb="70">
      <t>ヒネ</t>
    </rPh>
    <phoneticPr fontId="3"/>
  </si>
  <si>
    <t>保育園内の倉庫の片づけをしていた時、重ねてある巧技台の上に乗り、棚の上段にタライを置こうとした際巧技台がずれて転落した。その際左手をついたため左手薬指を骨折した。</t>
    <rPh sb="0" eb="3">
      <t>ホイクエン</t>
    </rPh>
    <rPh sb="3" eb="4">
      <t>ナイ</t>
    </rPh>
    <rPh sb="5" eb="7">
      <t>ソウコ</t>
    </rPh>
    <rPh sb="8" eb="9">
      <t>カタ</t>
    </rPh>
    <rPh sb="16" eb="17">
      <t>トキ</t>
    </rPh>
    <rPh sb="18" eb="19">
      <t>カサ</t>
    </rPh>
    <rPh sb="23" eb="26">
      <t>コウギダイ</t>
    </rPh>
    <rPh sb="27" eb="28">
      <t>ウエ</t>
    </rPh>
    <rPh sb="29" eb="30">
      <t>ノ</t>
    </rPh>
    <rPh sb="32" eb="33">
      <t>タナ</t>
    </rPh>
    <rPh sb="34" eb="36">
      <t>ジョウダン</t>
    </rPh>
    <rPh sb="41" eb="42">
      <t>オ</t>
    </rPh>
    <rPh sb="47" eb="48">
      <t>サイ</t>
    </rPh>
    <rPh sb="48" eb="51">
      <t>コウギダイ</t>
    </rPh>
    <rPh sb="55" eb="57">
      <t>テンラク</t>
    </rPh>
    <rPh sb="62" eb="63">
      <t>サイ</t>
    </rPh>
    <rPh sb="63" eb="65">
      <t>ヒダリテ</t>
    </rPh>
    <rPh sb="71" eb="73">
      <t>ヒダリテ</t>
    </rPh>
    <rPh sb="73" eb="75">
      <t>クスリユビ</t>
    </rPh>
    <rPh sb="76" eb="78">
      <t>コッセツ</t>
    </rPh>
    <phoneticPr fontId="3"/>
  </si>
  <si>
    <t>事業所内にて事務作業中、長机の一番左の着席位置から立って右に移動していたところ、長机の右手前の足に左足がひっかかり頭から床に転倒した。</t>
    <rPh sb="0" eb="3">
      <t>ジギョウショ</t>
    </rPh>
    <rPh sb="3" eb="4">
      <t>ナイ</t>
    </rPh>
    <rPh sb="6" eb="8">
      <t>ジム</t>
    </rPh>
    <rPh sb="8" eb="11">
      <t>サギョウチュウ</t>
    </rPh>
    <rPh sb="12" eb="14">
      <t>ナガヅクエ</t>
    </rPh>
    <rPh sb="15" eb="17">
      <t>イチバン</t>
    </rPh>
    <rPh sb="17" eb="18">
      <t>ヒダリ</t>
    </rPh>
    <rPh sb="19" eb="21">
      <t>チャクセキ</t>
    </rPh>
    <rPh sb="21" eb="23">
      <t>イチ</t>
    </rPh>
    <rPh sb="25" eb="26">
      <t>タ</t>
    </rPh>
    <rPh sb="28" eb="29">
      <t>ミギ</t>
    </rPh>
    <rPh sb="30" eb="32">
      <t>イドウ</t>
    </rPh>
    <rPh sb="40" eb="42">
      <t>ナガヅクエ</t>
    </rPh>
    <rPh sb="43" eb="44">
      <t>ミギ</t>
    </rPh>
    <rPh sb="44" eb="46">
      <t>テマエ</t>
    </rPh>
    <rPh sb="47" eb="48">
      <t>アシ</t>
    </rPh>
    <rPh sb="49" eb="51">
      <t>ヒダリアシ</t>
    </rPh>
    <rPh sb="57" eb="58">
      <t>アタマ</t>
    </rPh>
    <rPh sb="60" eb="61">
      <t>ユカ</t>
    </rPh>
    <rPh sb="62" eb="64">
      <t>テントウ</t>
    </rPh>
    <phoneticPr fontId="3"/>
  </si>
  <si>
    <t>倉庫外で４tトラック車ボディの荷台に保護シートを取り付けていたところトラック荷台から滑って転倒した。</t>
    <rPh sb="0" eb="2">
      <t>ソウコ</t>
    </rPh>
    <rPh sb="2" eb="3">
      <t>ソト</t>
    </rPh>
    <rPh sb="10" eb="11">
      <t>シャ</t>
    </rPh>
    <rPh sb="15" eb="17">
      <t>ニダイ</t>
    </rPh>
    <rPh sb="18" eb="20">
      <t>ホゴ</t>
    </rPh>
    <rPh sb="24" eb="25">
      <t>ト</t>
    </rPh>
    <rPh sb="26" eb="27">
      <t>ツ</t>
    </rPh>
    <rPh sb="38" eb="40">
      <t>ニダイ</t>
    </rPh>
    <rPh sb="42" eb="43">
      <t>スベ</t>
    </rPh>
    <rPh sb="45" eb="47">
      <t>テントウ</t>
    </rPh>
    <phoneticPr fontId="3"/>
  </si>
  <si>
    <t>大型貸切バスに乗務中、配車場所にて乗客から荷物を受け取りバスのトランクへ搬入し、前かがみの極端に低い姿勢にてトランク内に入り、その荷物を端に寄せたあとトランクから出ようとした瞬間、腰に激しい痛みをおぼえそのまま動けなくなった。</t>
    <rPh sb="0" eb="2">
      <t>オオガタ</t>
    </rPh>
    <rPh sb="2" eb="4">
      <t>カシキリ</t>
    </rPh>
    <rPh sb="7" eb="10">
      <t>ジョウムチュウ</t>
    </rPh>
    <rPh sb="11" eb="13">
      <t>ハイシャ</t>
    </rPh>
    <rPh sb="13" eb="15">
      <t>バショ</t>
    </rPh>
    <rPh sb="17" eb="19">
      <t>ジョウキャク</t>
    </rPh>
    <rPh sb="21" eb="23">
      <t>ニモツ</t>
    </rPh>
    <rPh sb="24" eb="25">
      <t>ウ</t>
    </rPh>
    <rPh sb="26" eb="27">
      <t>ト</t>
    </rPh>
    <rPh sb="36" eb="38">
      <t>ハンニュウ</t>
    </rPh>
    <rPh sb="40" eb="41">
      <t>マエ</t>
    </rPh>
    <rPh sb="45" eb="47">
      <t>キョクタン</t>
    </rPh>
    <rPh sb="48" eb="49">
      <t>ヒク</t>
    </rPh>
    <rPh sb="50" eb="52">
      <t>シセイ</t>
    </rPh>
    <rPh sb="58" eb="59">
      <t>ナイ</t>
    </rPh>
    <rPh sb="60" eb="61">
      <t>ハイ</t>
    </rPh>
    <rPh sb="65" eb="67">
      <t>ニモツ</t>
    </rPh>
    <rPh sb="68" eb="69">
      <t>ハシ</t>
    </rPh>
    <rPh sb="70" eb="71">
      <t>ヨ</t>
    </rPh>
    <rPh sb="81" eb="82">
      <t>デ</t>
    </rPh>
    <rPh sb="87" eb="89">
      <t>シュンカン</t>
    </rPh>
    <rPh sb="90" eb="91">
      <t>コシ</t>
    </rPh>
    <rPh sb="92" eb="93">
      <t>ハゲ</t>
    </rPh>
    <rPh sb="95" eb="96">
      <t>イタ</t>
    </rPh>
    <rPh sb="105" eb="106">
      <t>ウゴ</t>
    </rPh>
    <phoneticPr fontId="3"/>
  </si>
  <si>
    <t>店調理場でさつまいもを切っている時包丁が滑って左手親指を切った。</t>
    <rPh sb="0" eb="1">
      <t>ミセ</t>
    </rPh>
    <rPh sb="1" eb="3">
      <t>チョウリ</t>
    </rPh>
    <rPh sb="3" eb="4">
      <t>バ</t>
    </rPh>
    <rPh sb="11" eb="12">
      <t>キ</t>
    </rPh>
    <rPh sb="16" eb="17">
      <t>トキ</t>
    </rPh>
    <rPh sb="17" eb="19">
      <t>ホウチョウ</t>
    </rPh>
    <rPh sb="20" eb="21">
      <t>スベ</t>
    </rPh>
    <rPh sb="23" eb="25">
      <t>ヒダリテ</t>
    </rPh>
    <rPh sb="25" eb="27">
      <t>オヤユビ</t>
    </rPh>
    <rPh sb="28" eb="29">
      <t>キ</t>
    </rPh>
    <phoneticPr fontId="3"/>
  </si>
  <si>
    <t>駐車場において洗車していた時、側溝のふたの上に右足をついたところ手がけ穴に足がかかってしまったためバランスを崩して転倒し負傷した。</t>
    <rPh sb="0" eb="3">
      <t>チュウシャジョウ</t>
    </rPh>
    <rPh sb="7" eb="9">
      <t>センシャ</t>
    </rPh>
    <rPh sb="13" eb="14">
      <t>トキ</t>
    </rPh>
    <rPh sb="15" eb="17">
      <t>ソッコウ</t>
    </rPh>
    <rPh sb="21" eb="22">
      <t>ウエ</t>
    </rPh>
    <rPh sb="23" eb="25">
      <t>ミギアシ</t>
    </rPh>
    <rPh sb="32" eb="33">
      <t>テ</t>
    </rPh>
    <rPh sb="35" eb="36">
      <t>アナ</t>
    </rPh>
    <rPh sb="37" eb="38">
      <t>アシ</t>
    </rPh>
    <rPh sb="54" eb="55">
      <t>クズ</t>
    </rPh>
    <rPh sb="57" eb="59">
      <t>テントウ</t>
    </rPh>
    <rPh sb="60" eb="62">
      <t>フショウ</t>
    </rPh>
    <phoneticPr fontId="3"/>
  </si>
  <si>
    <t>工場内において鉄骨を塗装するのに油を拭いていたところ、足が滑って転倒し右前胸部などを負傷した。</t>
    <rPh sb="0" eb="3">
      <t>コウジョウナイ</t>
    </rPh>
    <rPh sb="7" eb="9">
      <t>テッコツ</t>
    </rPh>
    <rPh sb="10" eb="12">
      <t>トソウ</t>
    </rPh>
    <rPh sb="16" eb="17">
      <t>アブラ</t>
    </rPh>
    <rPh sb="18" eb="19">
      <t>フ</t>
    </rPh>
    <rPh sb="27" eb="28">
      <t>アシ</t>
    </rPh>
    <rPh sb="29" eb="30">
      <t>スベ</t>
    </rPh>
    <rPh sb="32" eb="34">
      <t>テントウ</t>
    </rPh>
    <rPh sb="35" eb="36">
      <t>ミギ</t>
    </rPh>
    <rPh sb="36" eb="39">
      <t>ゼンキョウブ</t>
    </rPh>
    <rPh sb="42" eb="44">
      <t>フショウ</t>
    </rPh>
    <phoneticPr fontId="3"/>
  </si>
  <si>
    <t>新築工事現場において整地作業のため２人１組になり天秤の要領で棒の両端を担いで重さ８０㎏の石を運搬中、段差にさしかかった際に段差の下側に荷重が掛かり腰部を傷める。</t>
    <rPh sb="0" eb="2">
      <t>シンチク</t>
    </rPh>
    <rPh sb="2" eb="4">
      <t>コウジ</t>
    </rPh>
    <rPh sb="4" eb="6">
      <t>ゲンバ</t>
    </rPh>
    <rPh sb="10" eb="12">
      <t>セイチ</t>
    </rPh>
    <rPh sb="12" eb="14">
      <t>サギョウ</t>
    </rPh>
    <rPh sb="18" eb="19">
      <t>ニン</t>
    </rPh>
    <rPh sb="20" eb="21">
      <t>クミ</t>
    </rPh>
    <rPh sb="24" eb="26">
      <t>テンビン</t>
    </rPh>
    <rPh sb="27" eb="29">
      <t>ヨウリョウ</t>
    </rPh>
    <rPh sb="30" eb="31">
      <t>ボウ</t>
    </rPh>
    <rPh sb="32" eb="34">
      <t>リョウタン</t>
    </rPh>
    <rPh sb="35" eb="36">
      <t>カツ</t>
    </rPh>
    <rPh sb="38" eb="39">
      <t>オモ</t>
    </rPh>
    <rPh sb="44" eb="45">
      <t>イシ</t>
    </rPh>
    <rPh sb="46" eb="49">
      <t>ウンパンチュウ</t>
    </rPh>
    <rPh sb="50" eb="52">
      <t>ダンサ</t>
    </rPh>
    <rPh sb="59" eb="60">
      <t>サイ</t>
    </rPh>
    <rPh sb="61" eb="63">
      <t>ダンサ</t>
    </rPh>
    <rPh sb="64" eb="66">
      <t>シタガワ</t>
    </rPh>
    <rPh sb="67" eb="69">
      <t>カジュウ</t>
    </rPh>
    <rPh sb="70" eb="71">
      <t>カ</t>
    </rPh>
    <rPh sb="73" eb="75">
      <t>ヨウブ</t>
    </rPh>
    <rPh sb="76" eb="77">
      <t>イタ</t>
    </rPh>
    <phoneticPr fontId="3"/>
  </si>
  <si>
    <t>トラックにカゴ車を２人掛かりで積み込んでいたところ、古く動きの悪いカゴ車をトラック側から引きあげていた際、カゴ車のタイヤがゲートに当たった瞬間動きが止まってしまい、そのまま倒れてきて下敷きとなり負傷した。</t>
    <rPh sb="7" eb="8">
      <t>シャ</t>
    </rPh>
    <rPh sb="10" eb="11">
      <t>ニン</t>
    </rPh>
    <rPh sb="11" eb="12">
      <t>カ</t>
    </rPh>
    <rPh sb="15" eb="16">
      <t>ツ</t>
    </rPh>
    <rPh sb="17" eb="18">
      <t>コ</t>
    </rPh>
    <rPh sb="26" eb="27">
      <t>フル</t>
    </rPh>
    <rPh sb="28" eb="29">
      <t>ウゴ</t>
    </rPh>
    <rPh sb="31" eb="32">
      <t>ワル</t>
    </rPh>
    <rPh sb="35" eb="36">
      <t>シャ</t>
    </rPh>
    <rPh sb="41" eb="42">
      <t>ガワ</t>
    </rPh>
    <rPh sb="44" eb="45">
      <t>ヒ</t>
    </rPh>
    <rPh sb="51" eb="52">
      <t>サイ</t>
    </rPh>
    <rPh sb="55" eb="56">
      <t>シャ</t>
    </rPh>
    <rPh sb="65" eb="66">
      <t>ア</t>
    </rPh>
    <rPh sb="69" eb="71">
      <t>シュンカン</t>
    </rPh>
    <rPh sb="71" eb="72">
      <t>ウゴ</t>
    </rPh>
    <rPh sb="74" eb="75">
      <t>ト</t>
    </rPh>
    <rPh sb="86" eb="87">
      <t>タオ</t>
    </rPh>
    <rPh sb="91" eb="93">
      <t>シタジ</t>
    </rPh>
    <rPh sb="97" eb="99">
      <t>フショウ</t>
    </rPh>
    <phoneticPr fontId="3"/>
  </si>
  <si>
    <t>青果加工場で玉ねぎ20㎏箱を持ち上げ移動していたとき、足元においてあったほかの商品の箱につまずき急にバランスを崩し両膝をついてしゃがんでしまい、その時に左足ふくらはぎからバチッと音がした。</t>
    <rPh sb="0" eb="2">
      <t>セイカ</t>
    </rPh>
    <rPh sb="2" eb="4">
      <t>カコウ</t>
    </rPh>
    <rPh sb="4" eb="5">
      <t>ジョウ</t>
    </rPh>
    <rPh sb="6" eb="7">
      <t>タマ</t>
    </rPh>
    <rPh sb="12" eb="13">
      <t>ハコ</t>
    </rPh>
    <rPh sb="14" eb="15">
      <t>モ</t>
    </rPh>
    <rPh sb="16" eb="17">
      <t>ア</t>
    </rPh>
    <rPh sb="18" eb="20">
      <t>イドウ</t>
    </rPh>
    <rPh sb="27" eb="29">
      <t>アシモト</t>
    </rPh>
    <rPh sb="39" eb="41">
      <t>ショウヒン</t>
    </rPh>
    <rPh sb="42" eb="43">
      <t>ハコ</t>
    </rPh>
    <rPh sb="48" eb="49">
      <t>キュウ</t>
    </rPh>
    <rPh sb="55" eb="56">
      <t>クズ</t>
    </rPh>
    <rPh sb="57" eb="59">
      <t>リョウヒザ</t>
    </rPh>
    <rPh sb="74" eb="75">
      <t>トキ</t>
    </rPh>
    <rPh sb="76" eb="78">
      <t>ヒダリアシ</t>
    </rPh>
    <rPh sb="89" eb="90">
      <t>オト</t>
    </rPh>
    <phoneticPr fontId="3"/>
  </si>
  <si>
    <t>朝刊配達のためバイクで走行中、林から飛び出してきたイノシシに衝突し横転した。その際両足裂傷、右肩を強打し右鎖骨を骨折した。</t>
    <rPh sb="0" eb="2">
      <t>チョウカン</t>
    </rPh>
    <rPh sb="2" eb="4">
      <t>ハイタツ</t>
    </rPh>
    <rPh sb="11" eb="14">
      <t>ソウコウチュウ</t>
    </rPh>
    <rPh sb="15" eb="16">
      <t>ハヤシ</t>
    </rPh>
    <rPh sb="18" eb="19">
      <t>ト</t>
    </rPh>
    <rPh sb="20" eb="21">
      <t>ダ</t>
    </rPh>
    <rPh sb="30" eb="32">
      <t>ショウトツ</t>
    </rPh>
    <rPh sb="33" eb="35">
      <t>オウテン</t>
    </rPh>
    <rPh sb="40" eb="41">
      <t>サイ</t>
    </rPh>
    <rPh sb="41" eb="43">
      <t>リョウアシ</t>
    </rPh>
    <rPh sb="43" eb="45">
      <t>レッショウ</t>
    </rPh>
    <rPh sb="46" eb="48">
      <t>ミギカタ</t>
    </rPh>
    <rPh sb="49" eb="51">
      <t>キョウダ</t>
    </rPh>
    <rPh sb="52" eb="53">
      <t>ミギ</t>
    </rPh>
    <rPh sb="53" eb="55">
      <t>サコツ</t>
    </rPh>
    <rPh sb="56" eb="58">
      <t>コッセツ</t>
    </rPh>
    <phoneticPr fontId="3"/>
  </si>
  <si>
    <t>工作場にて作業改善のための治具の製作に取りかかった。ハンドグラインダーで治具の内面を研削するため治具を万力で固定したあと、工作台の上に乗りハンドグラインダーのスイッチを入れ、腰を屈めようとした。その際バランスを崩して床面にころび、右手に持っていたハンドグラインダーが左手首に触れ切創した。</t>
    <rPh sb="0" eb="2">
      <t>コウサク</t>
    </rPh>
    <rPh sb="2" eb="3">
      <t>ジョウ</t>
    </rPh>
    <rPh sb="5" eb="7">
      <t>サギョウ</t>
    </rPh>
    <rPh sb="7" eb="9">
      <t>カイゼン</t>
    </rPh>
    <rPh sb="13" eb="15">
      <t>ジグ</t>
    </rPh>
    <rPh sb="16" eb="18">
      <t>セイサク</t>
    </rPh>
    <rPh sb="19" eb="20">
      <t>ト</t>
    </rPh>
    <rPh sb="36" eb="38">
      <t>ジグ</t>
    </rPh>
    <rPh sb="39" eb="41">
      <t>ナイメン</t>
    </rPh>
    <rPh sb="42" eb="44">
      <t>ケンサク</t>
    </rPh>
    <rPh sb="48" eb="50">
      <t>ジグ</t>
    </rPh>
    <rPh sb="51" eb="53">
      <t>マンリキ</t>
    </rPh>
    <rPh sb="54" eb="56">
      <t>コテイ</t>
    </rPh>
    <rPh sb="61" eb="63">
      <t>コウサク</t>
    </rPh>
    <rPh sb="63" eb="64">
      <t>ダイ</t>
    </rPh>
    <rPh sb="65" eb="66">
      <t>ウエ</t>
    </rPh>
    <rPh sb="67" eb="68">
      <t>ノ</t>
    </rPh>
    <rPh sb="84" eb="85">
      <t>イ</t>
    </rPh>
    <rPh sb="87" eb="88">
      <t>コシ</t>
    </rPh>
    <rPh sb="89" eb="90">
      <t>カガ</t>
    </rPh>
    <rPh sb="99" eb="100">
      <t>サイ</t>
    </rPh>
    <rPh sb="105" eb="106">
      <t>クズ</t>
    </rPh>
    <rPh sb="108" eb="110">
      <t>ユカメン</t>
    </rPh>
    <rPh sb="115" eb="117">
      <t>ミギテ</t>
    </rPh>
    <rPh sb="118" eb="119">
      <t>モ</t>
    </rPh>
    <rPh sb="133" eb="136">
      <t>ヒダリテクビ</t>
    </rPh>
    <rPh sb="137" eb="138">
      <t>フ</t>
    </rPh>
    <rPh sb="139" eb="141">
      <t>セッソウ</t>
    </rPh>
    <phoneticPr fontId="3"/>
  </si>
  <si>
    <t>通勤時事業所敷地内の駐車場に車を止めようとした際、ブレーキから足を離すとそのまま前進したため気が動転し、ギアの切り替えなしにアクセルを踏み込んでしまったため、奥にあった段差から車ごと落下した。</t>
    <rPh sb="0" eb="2">
      <t>ツウキン</t>
    </rPh>
    <rPh sb="2" eb="3">
      <t>ジ</t>
    </rPh>
    <rPh sb="3" eb="6">
      <t>ジギョウショ</t>
    </rPh>
    <rPh sb="6" eb="8">
      <t>シキチ</t>
    </rPh>
    <rPh sb="8" eb="9">
      <t>ナイ</t>
    </rPh>
    <rPh sb="10" eb="13">
      <t>チュウシャジョウ</t>
    </rPh>
    <rPh sb="14" eb="15">
      <t>クルマ</t>
    </rPh>
    <rPh sb="16" eb="17">
      <t>ト</t>
    </rPh>
    <rPh sb="23" eb="24">
      <t>サイ</t>
    </rPh>
    <rPh sb="31" eb="32">
      <t>アシ</t>
    </rPh>
    <rPh sb="33" eb="34">
      <t>ハナ</t>
    </rPh>
    <rPh sb="40" eb="42">
      <t>ゼンシン</t>
    </rPh>
    <rPh sb="46" eb="47">
      <t>キ</t>
    </rPh>
    <rPh sb="48" eb="50">
      <t>ドウテン</t>
    </rPh>
    <rPh sb="55" eb="56">
      <t>キ</t>
    </rPh>
    <rPh sb="57" eb="58">
      <t>カ</t>
    </rPh>
    <rPh sb="67" eb="68">
      <t>フ</t>
    </rPh>
    <rPh sb="69" eb="70">
      <t>コ</t>
    </rPh>
    <rPh sb="79" eb="80">
      <t>オク</t>
    </rPh>
    <rPh sb="84" eb="86">
      <t>ダンサ</t>
    </rPh>
    <rPh sb="88" eb="89">
      <t>クルマ</t>
    </rPh>
    <rPh sb="91" eb="93">
      <t>ラッカ</t>
    </rPh>
    <phoneticPr fontId="3"/>
  </si>
  <si>
    <t>精肉売り場前でかご車２台を同時に後ろ向きで移動させていた際、急いでいたためカゴ車が足に乗り上げ右足薬指を骨折した。</t>
    <rPh sb="0" eb="2">
      <t>セイニク</t>
    </rPh>
    <rPh sb="2" eb="3">
      <t>ウ</t>
    </rPh>
    <rPh sb="4" eb="5">
      <t>バ</t>
    </rPh>
    <rPh sb="5" eb="6">
      <t>マエ</t>
    </rPh>
    <rPh sb="9" eb="10">
      <t>シャ</t>
    </rPh>
    <rPh sb="11" eb="12">
      <t>ダイ</t>
    </rPh>
    <rPh sb="13" eb="15">
      <t>ドウジ</t>
    </rPh>
    <rPh sb="16" eb="17">
      <t>ウシ</t>
    </rPh>
    <rPh sb="18" eb="19">
      <t>ム</t>
    </rPh>
    <rPh sb="21" eb="23">
      <t>イドウ</t>
    </rPh>
    <rPh sb="28" eb="29">
      <t>サイ</t>
    </rPh>
    <rPh sb="30" eb="31">
      <t>イソ</t>
    </rPh>
    <rPh sb="39" eb="40">
      <t>シャ</t>
    </rPh>
    <rPh sb="41" eb="42">
      <t>アシ</t>
    </rPh>
    <rPh sb="43" eb="44">
      <t>ノ</t>
    </rPh>
    <rPh sb="45" eb="46">
      <t>ア</t>
    </rPh>
    <rPh sb="47" eb="49">
      <t>ミギアシ</t>
    </rPh>
    <rPh sb="49" eb="51">
      <t>クスリユビ</t>
    </rPh>
    <rPh sb="52" eb="54">
      <t>コッセツ</t>
    </rPh>
    <phoneticPr fontId="3"/>
  </si>
  <si>
    <t>角波サイディングを取付作業中２名にて取付位置に移動させていた。被災者は最下段にて保持していたが当日雨天であり資材本体が滑りやすい状態であった。保護具として手袋を着用していたが手がすべり鋼板自体の自重の影響、加工面が鋭利であったため右手中指に受傷した。</t>
    <rPh sb="0" eb="1">
      <t>カク</t>
    </rPh>
    <rPh sb="1" eb="2">
      <t>ナミ</t>
    </rPh>
    <rPh sb="9" eb="11">
      <t>トリツケ</t>
    </rPh>
    <rPh sb="11" eb="14">
      <t>サギョウチュウ</t>
    </rPh>
    <rPh sb="15" eb="16">
      <t>メイ</t>
    </rPh>
    <rPh sb="18" eb="20">
      <t>トリツケ</t>
    </rPh>
    <rPh sb="20" eb="22">
      <t>イチ</t>
    </rPh>
    <rPh sb="23" eb="25">
      <t>イドウ</t>
    </rPh>
    <rPh sb="31" eb="34">
      <t>ヒサイシャ</t>
    </rPh>
    <rPh sb="35" eb="38">
      <t>サイカダン</t>
    </rPh>
    <rPh sb="40" eb="42">
      <t>ホジ</t>
    </rPh>
    <rPh sb="47" eb="49">
      <t>トウジツ</t>
    </rPh>
    <rPh sb="49" eb="51">
      <t>ウテン</t>
    </rPh>
    <rPh sb="54" eb="56">
      <t>シザイ</t>
    </rPh>
    <rPh sb="56" eb="58">
      <t>ホンタイ</t>
    </rPh>
    <rPh sb="59" eb="60">
      <t>スベ</t>
    </rPh>
    <rPh sb="64" eb="66">
      <t>ジョウタイ</t>
    </rPh>
    <rPh sb="71" eb="73">
      <t>ホゴ</t>
    </rPh>
    <rPh sb="73" eb="74">
      <t>グ</t>
    </rPh>
    <rPh sb="77" eb="79">
      <t>テブクロ</t>
    </rPh>
    <rPh sb="80" eb="82">
      <t>チャクヨウ</t>
    </rPh>
    <rPh sb="87" eb="88">
      <t>テ</t>
    </rPh>
    <rPh sb="92" eb="94">
      <t>コウバン</t>
    </rPh>
    <rPh sb="94" eb="96">
      <t>ジタイ</t>
    </rPh>
    <rPh sb="97" eb="99">
      <t>ジジュウ</t>
    </rPh>
    <rPh sb="100" eb="102">
      <t>エイキョウ</t>
    </rPh>
    <rPh sb="103" eb="105">
      <t>カコウ</t>
    </rPh>
    <rPh sb="105" eb="106">
      <t>メン</t>
    </rPh>
    <rPh sb="107" eb="109">
      <t>エイリ</t>
    </rPh>
    <rPh sb="115" eb="117">
      <t>ミギテ</t>
    </rPh>
    <rPh sb="117" eb="119">
      <t>ナカユビ</t>
    </rPh>
    <rPh sb="120" eb="122">
      <t>ジュショウ</t>
    </rPh>
    <phoneticPr fontId="3"/>
  </si>
  <si>
    <t>建物改装工事のための解体作業中の１階フロア上にて看板の支柱をガス切断作業中、枠足場４段上で玉掛合図を行っていた作業員が壁つなぎの鋼管を取り外し不用意に足元に置いていたため、足に引っ掛け鋼管が落下して被災者の顔面に直撃し被災した。</t>
    <rPh sb="0" eb="2">
      <t>タテモノ</t>
    </rPh>
    <rPh sb="2" eb="4">
      <t>カイソウ</t>
    </rPh>
    <rPh sb="4" eb="6">
      <t>コウジ</t>
    </rPh>
    <rPh sb="10" eb="12">
      <t>カイタイ</t>
    </rPh>
    <rPh sb="12" eb="15">
      <t>サギョウチュウ</t>
    </rPh>
    <rPh sb="17" eb="18">
      <t>カイ</t>
    </rPh>
    <rPh sb="21" eb="22">
      <t>ジョウ</t>
    </rPh>
    <rPh sb="24" eb="26">
      <t>カンバン</t>
    </rPh>
    <rPh sb="27" eb="29">
      <t>シチュウ</t>
    </rPh>
    <rPh sb="32" eb="34">
      <t>セツダン</t>
    </rPh>
    <rPh sb="34" eb="37">
      <t>サギョウチュウ</t>
    </rPh>
    <rPh sb="38" eb="39">
      <t>ワク</t>
    </rPh>
    <rPh sb="39" eb="41">
      <t>アシバ</t>
    </rPh>
    <rPh sb="42" eb="43">
      <t>ダン</t>
    </rPh>
    <rPh sb="43" eb="44">
      <t>ウエ</t>
    </rPh>
    <rPh sb="45" eb="47">
      <t>タマガケ</t>
    </rPh>
    <rPh sb="47" eb="49">
      <t>アイズ</t>
    </rPh>
    <rPh sb="50" eb="51">
      <t>オコナ</t>
    </rPh>
    <rPh sb="55" eb="58">
      <t>サギョウイン</t>
    </rPh>
    <rPh sb="59" eb="60">
      <t>カベ</t>
    </rPh>
    <rPh sb="64" eb="66">
      <t>コウカン</t>
    </rPh>
    <rPh sb="67" eb="68">
      <t>ト</t>
    </rPh>
    <rPh sb="69" eb="70">
      <t>ハズ</t>
    </rPh>
    <rPh sb="71" eb="74">
      <t>フヨウイ</t>
    </rPh>
    <rPh sb="75" eb="77">
      <t>アシモト</t>
    </rPh>
    <rPh sb="78" eb="79">
      <t>オ</t>
    </rPh>
    <rPh sb="86" eb="87">
      <t>アシ</t>
    </rPh>
    <rPh sb="88" eb="89">
      <t>ヒ</t>
    </rPh>
    <rPh sb="90" eb="91">
      <t>カ</t>
    </rPh>
    <rPh sb="92" eb="94">
      <t>コウカン</t>
    </rPh>
    <rPh sb="95" eb="97">
      <t>ラッカ</t>
    </rPh>
    <rPh sb="99" eb="102">
      <t>ヒサイシャ</t>
    </rPh>
    <rPh sb="103" eb="105">
      <t>ガンメン</t>
    </rPh>
    <rPh sb="106" eb="108">
      <t>チョクゲキ</t>
    </rPh>
    <rPh sb="109" eb="111">
      <t>ヒサイ</t>
    </rPh>
    <phoneticPr fontId="3"/>
  </si>
  <si>
    <t>キッズトライアスロン会場の設営現場でテントの撤去作業を行っていた際、テントを固定するためにポールの接地部分に置くおもりをトラックに積み込もうと持ち上げようとした際、雨のため手がすべり２段目のおもりと持ち上げたおもりの間に右手を挟み受傷したもの。作業時滑り止めのゴム手袋を着用していた。</t>
    <rPh sb="10" eb="12">
      <t>カイジョウ</t>
    </rPh>
    <rPh sb="13" eb="15">
      <t>セツエイ</t>
    </rPh>
    <rPh sb="15" eb="17">
      <t>ゲンバ</t>
    </rPh>
    <rPh sb="22" eb="24">
      <t>テッキョ</t>
    </rPh>
    <rPh sb="24" eb="26">
      <t>サギョウ</t>
    </rPh>
    <rPh sb="27" eb="28">
      <t>オコナ</t>
    </rPh>
    <rPh sb="32" eb="33">
      <t>サイ</t>
    </rPh>
    <rPh sb="38" eb="40">
      <t>コテイ</t>
    </rPh>
    <rPh sb="49" eb="51">
      <t>セッチ</t>
    </rPh>
    <rPh sb="51" eb="53">
      <t>ブブン</t>
    </rPh>
    <rPh sb="54" eb="55">
      <t>オ</t>
    </rPh>
    <rPh sb="65" eb="66">
      <t>ツ</t>
    </rPh>
    <rPh sb="67" eb="68">
      <t>コ</t>
    </rPh>
    <rPh sb="71" eb="72">
      <t>モ</t>
    </rPh>
    <rPh sb="73" eb="74">
      <t>ア</t>
    </rPh>
    <rPh sb="80" eb="81">
      <t>サイ</t>
    </rPh>
    <rPh sb="82" eb="83">
      <t>アメ</t>
    </rPh>
    <rPh sb="86" eb="87">
      <t>テ</t>
    </rPh>
    <rPh sb="92" eb="94">
      <t>ダンメ</t>
    </rPh>
    <rPh sb="99" eb="100">
      <t>モ</t>
    </rPh>
    <rPh sb="101" eb="102">
      <t>ア</t>
    </rPh>
    <rPh sb="108" eb="109">
      <t>アイダ</t>
    </rPh>
    <rPh sb="110" eb="112">
      <t>ミギテ</t>
    </rPh>
    <rPh sb="113" eb="114">
      <t>ハサ</t>
    </rPh>
    <rPh sb="115" eb="117">
      <t>ジュショウ</t>
    </rPh>
    <rPh sb="122" eb="124">
      <t>サギョウ</t>
    </rPh>
    <rPh sb="124" eb="125">
      <t>ジ</t>
    </rPh>
    <rPh sb="125" eb="126">
      <t>スベ</t>
    </rPh>
    <rPh sb="127" eb="128">
      <t>ド</t>
    </rPh>
    <rPh sb="132" eb="134">
      <t>テブクロ</t>
    </rPh>
    <rPh sb="135" eb="137">
      <t>チャクヨウ</t>
    </rPh>
    <phoneticPr fontId="3"/>
  </si>
  <si>
    <t>派遣先にて勤務中塗装前のオーディオのプラスチック部品についた埃を風で落とす作業をしている際に、確認事項があり一度作業室から出たところ作業室の足下が排水溝からの水滴で靴底が濡れていたため足を滑らせて転倒しました。転倒時前のめりになり左ひざを床に打ちつけ負傷しました。</t>
    <rPh sb="0" eb="2">
      <t>ハケン</t>
    </rPh>
    <rPh sb="2" eb="3">
      <t>サキ</t>
    </rPh>
    <rPh sb="5" eb="8">
      <t>キンムチュウ</t>
    </rPh>
    <rPh sb="8" eb="10">
      <t>トソウ</t>
    </rPh>
    <rPh sb="10" eb="11">
      <t>マエ</t>
    </rPh>
    <rPh sb="24" eb="26">
      <t>ブヒン</t>
    </rPh>
    <rPh sb="30" eb="31">
      <t>ホコリ</t>
    </rPh>
    <rPh sb="32" eb="33">
      <t>カゼ</t>
    </rPh>
    <rPh sb="34" eb="35">
      <t>オ</t>
    </rPh>
    <rPh sb="37" eb="39">
      <t>サギョウ</t>
    </rPh>
    <rPh sb="44" eb="45">
      <t>サイ</t>
    </rPh>
    <rPh sb="47" eb="49">
      <t>カクニン</t>
    </rPh>
    <rPh sb="49" eb="51">
      <t>ジコウ</t>
    </rPh>
    <rPh sb="54" eb="56">
      <t>イチド</t>
    </rPh>
    <rPh sb="56" eb="59">
      <t>サギョウシツ</t>
    </rPh>
    <rPh sb="61" eb="62">
      <t>デ</t>
    </rPh>
    <rPh sb="66" eb="69">
      <t>サギョウシツ</t>
    </rPh>
    <rPh sb="70" eb="72">
      <t>アシモト</t>
    </rPh>
    <rPh sb="73" eb="76">
      <t>ハイスイコウ</t>
    </rPh>
    <rPh sb="79" eb="81">
      <t>スイテキ</t>
    </rPh>
    <rPh sb="82" eb="84">
      <t>クツゾコ</t>
    </rPh>
    <rPh sb="85" eb="86">
      <t>ヌ</t>
    </rPh>
    <rPh sb="92" eb="93">
      <t>アシ</t>
    </rPh>
    <rPh sb="94" eb="95">
      <t>スベ</t>
    </rPh>
    <rPh sb="98" eb="100">
      <t>テントウ</t>
    </rPh>
    <rPh sb="105" eb="107">
      <t>テントウ</t>
    </rPh>
    <rPh sb="107" eb="108">
      <t>ジ</t>
    </rPh>
    <rPh sb="108" eb="109">
      <t>マエ</t>
    </rPh>
    <rPh sb="115" eb="116">
      <t>ヒダリ</t>
    </rPh>
    <rPh sb="119" eb="120">
      <t>ユカ</t>
    </rPh>
    <rPh sb="121" eb="122">
      <t>ウ</t>
    </rPh>
    <rPh sb="125" eb="127">
      <t>フショウ</t>
    </rPh>
    <phoneticPr fontId="3"/>
  </si>
  <si>
    <t>定修作業においてベルトラッパー自車移動用シリンダーの分解整備をするためシリンダーを整備工場へ持ち帰った。シリンダーを横置きにし、クレビスをネジの掛りが１０ｍｍまで両手で回した。クレビスの下に受台をセットしロッドを回してクレビスを抜こうとしたがロッドが回らなかったためパッキンを押さえボルトを外し、ロッドを回す回数を少なくしようと両手でクレビスを１回転くらいさせた時にクレビスがネジ部よりはずれ落下し左手薬指と小指を挟まれた。</t>
    <rPh sb="0" eb="2">
      <t>テイシュウ</t>
    </rPh>
    <rPh sb="2" eb="4">
      <t>サギョウ</t>
    </rPh>
    <rPh sb="15" eb="17">
      <t>ジシャ</t>
    </rPh>
    <rPh sb="17" eb="20">
      <t>イドウヨウ</t>
    </rPh>
    <rPh sb="26" eb="28">
      <t>ブンカイ</t>
    </rPh>
    <rPh sb="28" eb="30">
      <t>セイビ</t>
    </rPh>
    <rPh sb="41" eb="43">
      <t>セイビ</t>
    </rPh>
    <rPh sb="43" eb="45">
      <t>コウジョウ</t>
    </rPh>
    <rPh sb="46" eb="47">
      <t>モ</t>
    </rPh>
    <rPh sb="48" eb="49">
      <t>カエ</t>
    </rPh>
    <rPh sb="58" eb="59">
      <t>ヨコ</t>
    </rPh>
    <rPh sb="59" eb="60">
      <t>オ</t>
    </rPh>
    <rPh sb="72" eb="73">
      <t>カカ</t>
    </rPh>
    <rPh sb="81" eb="83">
      <t>リョウテ</t>
    </rPh>
    <rPh sb="84" eb="85">
      <t>マワ</t>
    </rPh>
    <rPh sb="93" eb="94">
      <t>シタ</t>
    </rPh>
    <rPh sb="95" eb="96">
      <t>ウケ</t>
    </rPh>
    <rPh sb="96" eb="97">
      <t>ダイ</t>
    </rPh>
    <rPh sb="106" eb="107">
      <t>マワ</t>
    </rPh>
    <rPh sb="114" eb="115">
      <t>ヌ</t>
    </rPh>
    <rPh sb="125" eb="126">
      <t>マワ</t>
    </rPh>
    <rPh sb="138" eb="139">
      <t>オ</t>
    </rPh>
    <rPh sb="145" eb="146">
      <t>ハズ</t>
    </rPh>
    <rPh sb="152" eb="153">
      <t>マワ</t>
    </rPh>
    <rPh sb="154" eb="156">
      <t>カイスウ</t>
    </rPh>
    <rPh sb="157" eb="158">
      <t>スク</t>
    </rPh>
    <rPh sb="164" eb="166">
      <t>リョウテ</t>
    </rPh>
    <rPh sb="173" eb="175">
      <t>カイテン</t>
    </rPh>
    <rPh sb="181" eb="182">
      <t>トキ</t>
    </rPh>
    <rPh sb="190" eb="191">
      <t>ブ</t>
    </rPh>
    <rPh sb="196" eb="198">
      <t>ラッカ</t>
    </rPh>
    <rPh sb="199" eb="201">
      <t>ヒダリテ</t>
    </rPh>
    <rPh sb="201" eb="203">
      <t>クスリユビ</t>
    </rPh>
    <rPh sb="204" eb="206">
      <t>コユビ</t>
    </rPh>
    <rPh sb="207" eb="208">
      <t>ハサ</t>
    </rPh>
    <phoneticPr fontId="3"/>
  </si>
  <si>
    <t>警備員２名で水道工事に伴う通行止の警備業務実施中に突然意識がなくなり転倒。一緒に勤務していた警備員が倒れるところを見ており、すぐに救急車を手配、救急車が到着する頃には意識は回復しており救急隊員との会話は可能。転倒した原因が不明のため病院へ搬送。当日は雨のち曇天のため雨ガッパを着ていたので熱中症かもしれないとのこと。</t>
    <rPh sb="0" eb="3">
      <t>ケイビイン</t>
    </rPh>
    <rPh sb="4" eb="5">
      <t>メイ</t>
    </rPh>
    <rPh sb="6" eb="8">
      <t>スイドウ</t>
    </rPh>
    <rPh sb="8" eb="10">
      <t>コウジ</t>
    </rPh>
    <rPh sb="11" eb="12">
      <t>トモナ</t>
    </rPh>
    <rPh sb="13" eb="15">
      <t>ツウコウ</t>
    </rPh>
    <rPh sb="15" eb="16">
      <t>ド</t>
    </rPh>
    <rPh sb="17" eb="19">
      <t>ケイビ</t>
    </rPh>
    <rPh sb="19" eb="21">
      <t>ギョウム</t>
    </rPh>
    <rPh sb="21" eb="24">
      <t>ジッシチュウ</t>
    </rPh>
    <rPh sb="25" eb="27">
      <t>トツゼン</t>
    </rPh>
    <rPh sb="27" eb="29">
      <t>イシキ</t>
    </rPh>
    <rPh sb="34" eb="36">
      <t>テントウ</t>
    </rPh>
    <rPh sb="37" eb="39">
      <t>イッショ</t>
    </rPh>
    <rPh sb="40" eb="42">
      <t>キンム</t>
    </rPh>
    <rPh sb="46" eb="49">
      <t>ケイビイン</t>
    </rPh>
    <rPh sb="50" eb="51">
      <t>タオ</t>
    </rPh>
    <rPh sb="57" eb="58">
      <t>ミ</t>
    </rPh>
    <rPh sb="65" eb="68">
      <t>キュウキュウシャ</t>
    </rPh>
    <rPh sb="69" eb="71">
      <t>テハイ</t>
    </rPh>
    <rPh sb="72" eb="75">
      <t>キュウキュウシャ</t>
    </rPh>
    <rPh sb="76" eb="78">
      <t>トウチャク</t>
    </rPh>
    <rPh sb="80" eb="81">
      <t>コロ</t>
    </rPh>
    <rPh sb="83" eb="85">
      <t>イシキ</t>
    </rPh>
    <rPh sb="86" eb="88">
      <t>カイフク</t>
    </rPh>
    <rPh sb="92" eb="94">
      <t>キュウキュウ</t>
    </rPh>
    <rPh sb="94" eb="96">
      <t>タイイン</t>
    </rPh>
    <rPh sb="98" eb="100">
      <t>カイワ</t>
    </rPh>
    <rPh sb="101" eb="103">
      <t>カノウ</t>
    </rPh>
    <rPh sb="104" eb="106">
      <t>テントウ</t>
    </rPh>
    <rPh sb="108" eb="110">
      <t>ゲンイン</t>
    </rPh>
    <rPh sb="111" eb="113">
      <t>フメイ</t>
    </rPh>
    <rPh sb="116" eb="118">
      <t>ビョウイン</t>
    </rPh>
    <rPh sb="119" eb="121">
      <t>ハンソウ</t>
    </rPh>
    <rPh sb="122" eb="124">
      <t>トウジツ</t>
    </rPh>
    <rPh sb="125" eb="126">
      <t>アメ</t>
    </rPh>
    <rPh sb="128" eb="130">
      <t>ドンテン</t>
    </rPh>
    <phoneticPr fontId="3"/>
  </si>
  <si>
    <t>工場内野菜カット作業場において野菜裁断機のベルトコンベアに玉ねぎを乗せ裁断処理を開始した直後、玉ねぎが裁断機入口に引っかかって裁断機自体が停止しているものと勘違いしそれを除去しようと裁断機内に手を入れたところ裁断機は正常作動しており、その刃により右手の指を受傷。</t>
    <rPh sb="0" eb="3">
      <t>コウジョウナイ</t>
    </rPh>
    <rPh sb="3" eb="5">
      <t>ヤサイ</t>
    </rPh>
    <rPh sb="8" eb="10">
      <t>サギョウ</t>
    </rPh>
    <rPh sb="10" eb="11">
      <t>ジョウ</t>
    </rPh>
    <rPh sb="15" eb="17">
      <t>ヤサイ</t>
    </rPh>
    <rPh sb="17" eb="20">
      <t>サイダンキ</t>
    </rPh>
    <rPh sb="29" eb="30">
      <t>タマ</t>
    </rPh>
    <rPh sb="33" eb="34">
      <t>ノ</t>
    </rPh>
    <rPh sb="35" eb="37">
      <t>サイダン</t>
    </rPh>
    <rPh sb="37" eb="39">
      <t>ショリ</t>
    </rPh>
    <rPh sb="40" eb="42">
      <t>カイシ</t>
    </rPh>
    <rPh sb="44" eb="46">
      <t>チョクゴ</t>
    </rPh>
    <rPh sb="47" eb="48">
      <t>タマ</t>
    </rPh>
    <rPh sb="51" eb="54">
      <t>サイダンキ</t>
    </rPh>
    <rPh sb="54" eb="56">
      <t>イリグチ</t>
    </rPh>
    <rPh sb="57" eb="58">
      <t>ヒ</t>
    </rPh>
    <rPh sb="63" eb="66">
      <t>サイダンキ</t>
    </rPh>
    <rPh sb="66" eb="68">
      <t>ジタイ</t>
    </rPh>
    <rPh sb="69" eb="71">
      <t>テイシ</t>
    </rPh>
    <rPh sb="78" eb="80">
      <t>カンチガ</t>
    </rPh>
    <rPh sb="85" eb="87">
      <t>ジョキョ</t>
    </rPh>
    <rPh sb="91" eb="94">
      <t>サイダンキ</t>
    </rPh>
    <rPh sb="94" eb="95">
      <t>ナイ</t>
    </rPh>
    <rPh sb="96" eb="97">
      <t>テ</t>
    </rPh>
    <rPh sb="98" eb="99">
      <t>イ</t>
    </rPh>
    <rPh sb="104" eb="107">
      <t>サイダンキ</t>
    </rPh>
    <rPh sb="108" eb="110">
      <t>セイジョウ</t>
    </rPh>
    <rPh sb="110" eb="112">
      <t>サドウ</t>
    </rPh>
    <rPh sb="119" eb="120">
      <t>ハ</t>
    </rPh>
    <rPh sb="123" eb="125">
      <t>ミギテ</t>
    </rPh>
    <rPh sb="126" eb="127">
      <t>ユビ</t>
    </rPh>
    <rPh sb="128" eb="130">
      <t>ジュショウ</t>
    </rPh>
    <phoneticPr fontId="3"/>
  </si>
  <si>
    <t>スラッシャーでの作業中原木がうまく投入されず、トビにて原木を整頓させようとしていたが、何らかの原因で手がトビから離れてしまいその勢いで２ｍの高さより落下。体の右側を下にしてコンクリートに強打。腰の部分が地面との着地点となったせいもあり負傷してしまう。</t>
    <rPh sb="8" eb="11">
      <t>サギョウチュウ</t>
    </rPh>
    <rPh sb="11" eb="13">
      <t>ゲンボク</t>
    </rPh>
    <rPh sb="17" eb="19">
      <t>トウニュウ</t>
    </rPh>
    <rPh sb="27" eb="29">
      <t>ゲンボク</t>
    </rPh>
    <rPh sb="30" eb="32">
      <t>セイトン</t>
    </rPh>
    <rPh sb="43" eb="44">
      <t>ナン</t>
    </rPh>
    <rPh sb="47" eb="49">
      <t>ゲンイン</t>
    </rPh>
    <rPh sb="50" eb="51">
      <t>テ</t>
    </rPh>
    <rPh sb="56" eb="57">
      <t>ハナ</t>
    </rPh>
    <rPh sb="64" eb="65">
      <t>イキオ</t>
    </rPh>
    <rPh sb="70" eb="71">
      <t>タカ</t>
    </rPh>
    <rPh sb="74" eb="76">
      <t>ラッカ</t>
    </rPh>
    <rPh sb="77" eb="78">
      <t>カラダ</t>
    </rPh>
    <rPh sb="79" eb="81">
      <t>ミギガワ</t>
    </rPh>
    <rPh sb="82" eb="83">
      <t>シタ</t>
    </rPh>
    <rPh sb="93" eb="95">
      <t>キョウダ</t>
    </rPh>
    <rPh sb="96" eb="97">
      <t>コシ</t>
    </rPh>
    <rPh sb="98" eb="100">
      <t>ブブン</t>
    </rPh>
    <rPh sb="101" eb="103">
      <t>ジメン</t>
    </rPh>
    <rPh sb="105" eb="107">
      <t>チャクチ</t>
    </rPh>
    <rPh sb="107" eb="108">
      <t>テン</t>
    </rPh>
    <rPh sb="117" eb="119">
      <t>フショウ</t>
    </rPh>
    <phoneticPr fontId="3"/>
  </si>
  <si>
    <t>工場内でタンクローリー積み荷の溶剤を供給終了後、連結ホースに残った溶剤残液をペール缶に回収しローリー最上部に昇降梯子より登ってロープを使用して引き上げようとしたが、ペール缶がローリーした側面のフレームに引っかかってしまったにもかかわらず無理に引き上げようとしたためにバランスを崩して転倒し、荷降ろし場の溶剤受入配管に左わき腹を強打負傷した。</t>
    <rPh sb="0" eb="3">
      <t>コウジョウナイ</t>
    </rPh>
    <rPh sb="11" eb="12">
      <t>ツ</t>
    </rPh>
    <rPh sb="13" eb="14">
      <t>ニ</t>
    </rPh>
    <rPh sb="15" eb="17">
      <t>ヨウザイ</t>
    </rPh>
    <rPh sb="18" eb="20">
      <t>キョウキュウ</t>
    </rPh>
    <rPh sb="20" eb="23">
      <t>シュウリョウゴ</t>
    </rPh>
    <rPh sb="24" eb="26">
      <t>レンケツ</t>
    </rPh>
    <rPh sb="30" eb="31">
      <t>ノコ</t>
    </rPh>
    <rPh sb="33" eb="35">
      <t>ヨウザイ</t>
    </rPh>
    <rPh sb="35" eb="36">
      <t>ザン</t>
    </rPh>
    <rPh sb="36" eb="37">
      <t>エキ</t>
    </rPh>
    <rPh sb="41" eb="42">
      <t>カン</t>
    </rPh>
    <rPh sb="43" eb="45">
      <t>カイシュウ</t>
    </rPh>
    <rPh sb="50" eb="51">
      <t>サイ</t>
    </rPh>
    <rPh sb="51" eb="53">
      <t>ジョウブ</t>
    </rPh>
    <rPh sb="54" eb="56">
      <t>ショウコウ</t>
    </rPh>
    <rPh sb="56" eb="58">
      <t>ハシゴ</t>
    </rPh>
    <rPh sb="60" eb="61">
      <t>ノボ</t>
    </rPh>
    <rPh sb="67" eb="69">
      <t>シヨウ</t>
    </rPh>
    <rPh sb="71" eb="72">
      <t>ヒ</t>
    </rPh>
    <rPh sb="73" eb="74">
      <t>ア</t>
    </rPh>
    <rPh sb="85" eb="86">
      <t>カン</t>
    </rPh>
    <rPh sb="93" eb="95">
      <t>ソクメン</t>
    </rPh>
    <rPh sb="101" eb="102">
      <t>ヒ</t>
    </rPh>
    <rPh sb="118" eb="120">
      <t>ムリ</t>
    </rPh>
    <rPh sb="121" eb="122">
      <t>ヒ</t>
    </rPh>
    <rPh sb="123" eb="124">
      <t>ア</t>
    </rPh>
    <rPh sb="138" eb="139">
      <t>クズ</t>
    </rPh>
    <rPh sb="141" eb="143">
      <t>テントウ</t>
    </rPh>
    <rPh sb="145" eb="147">
      <t>ニオ</t>
    </rPh>
    <rPh sb="149" eb="150">
      <t>バ</t>
    </rPh>
    <rPh sb="151" eb="153">
      <t>ヨウザイ</t>
    </rPh>
    <rPh sb="153" eb="155">
      <t>ウケイレ</t>
    </rPh>
    <rPh sb="155" eb="157">
      <t>ハイカン</t>
    </rPh>
    <rPh sb="158" eb="159">
      <t>ヒダリ</t>
    </rPh>
    <rPh sb="161" eb="162">
      <t>バラ</t>
    </rPh>
    <rPh sb="163" eb="165">
      <t>キョウダ</t>
    </rPh>
    <rPh sb="165" eb="167">
      <t>フショウ</t>
    </rPh>
    <phoneticPr fontId="3"/>
  </si>
  <si>
    <t>鉄塔敷地巡視路の草刈り作業中に左手小指を蜂に刺され意識がなくなり心肺停止状態となった。その後直ちに心肺蘇生を行い意識が戻り病院に搬送された。</t>
    <rPh sb="0" eb="2">
      <t>テットウ</t>
    </rPh>
    <rPh sb="2" eb="4">
      <t>シキチ</t>
    </rPh>
    <rPh sb="4" eb="7">
      <t>ジュンシロ</t>
    </rPh>
    <rPh sb="8" eb="10">
      <t>クサカ</t>
    </rPh>
    <rPh sb="11" eb="14">
      <t>サギョウチュウ</t>
    </rPh>
    <rPh sb="15" eb="17">
      <t>ヒダリテ</t>
    </rPh>
    <rPh sb="17" eb="19">
      <t>コユビ</t>
    </rPh>
    <rPh sb="20" eb="21">
      <t>ハチ</t>
    </rPh>
    <rPh sb="22" eb="23">
      <t>サ</t>
    </rPh>
    <rPh sb="25" eb="27">
      <t>イシキ</t>
    </rPh>
    <rPh sb="32" eb="34">
      <t>シンパイ</t>
    </rPh>
    <rPh sb="34" eb="36">
      <t>テイシ</t>
    </rPh>
    <rPh sb="36" eb="38">
      <t>ジョウタイ</t>
    </rPh>
    <rPh sb="45" eb="46">
      <t>ゴ</t>
    </rPh>
    <rPh sb="46" eb="47">
      <t>タダ</t>
    </rPh>
    <rPh sb="49" eb="51">
      <t>シンパイ</t>
    </rPh>
    <rPh sb="51" eb="53">
      <t>ソセイ</t>
    </rPh>
    <rPh sb="54" eb="55">
      <t>オコナ</t>
    </rPh>
    <rPh sb="56" eb="58">
      <t>イシキ</t>
    </rPh>
    <rPh sb="59" eb="60">
      <t>モド</t>
    </rPh>
    <rPh sb="61" eb="63">
      <t>ビョウイン</t>
    </rPh>
    <rPh sb="64" eb="66">
      <t>ハンソウ</t>
    </rPh>
    <phoneticPr fontId="3"/>
  </si>
  <si>
    <t>トンネル内でお客様の車（４トンダンプ）を車検のため引き取りに行き、回送中に対向車が当方の車両に寄ってくるような感じがしたため、ブレーキを踏んだ時に後ろタイヤがスリップして車両の後方部分が対向車線にはみ出してしまい、先方の車の前方部分がぶつかってしまいました。</t>
    <rPh sb="4" eb="5">
      <t>ナイ</t>
    </rPh>
    <rPh sb="7" eb="9">
      <t>キャクサマ</t>
    </rPh>
    <rPh sb="10" eb="11">
      <t>クルマ</t>
    </rPh>
    <rPh sb="20" eb="22">
      <t>シャケン</t>
    </rPh>
    <rPh sb="25" eb="26">
      <t>ヒ</t>
    </rPh>
    <rPh sb="27" eb="28">
      <t>ト</t>
    </rPh>
    <rPh sb="30" eb="31">
      <t>イ</t>
    </rPh>
    <rPh sb="33" eb="36">
      <t>カイソウチュウ</t>
    </rPh>
    <rPh sb="37" eb="40">
      <t>タイコウシャ</t>
    </rPh>
    <rPh sb="41" eb="43">
      <t>トウホウ</t>
    </rPh>
    <rPh sb="44" eb="46">
      <t>シャリョウ</t>
    </rPh>
    <rPh sb="47" eb="48">
      <t>ヨ</t>
    </rPh>
    <rPh sb="55" eb="56">
      <t>カン</t>
    </rPh>
    <rPh sb="68" eb="69">
      <t>フ</t>
    </rPh>
    <rPh sb="71" eb="72">
      <t>トキ</t>
    </rPh>
    <rPh sb="73" eb="74">
      <t>ウシ</t>
    </rPh>
    <rPh sb="85" eb="87">
      <t>シャリョウ</t>
    </rPh>
    <rPh sb="88" eb="90">
      <t>コウホウ</t>
    </rPh>
    <rPh sb="90" eb="92">
      <t>ブブン</t>
    </rPh>
    <rPh sb="93" eb="95">
      <t>タイコウ</t>
    </rPh>
    <rPh sb="95" eb="97">
      <t>シャセン</t>
    </rPh>
    <rPh sb="100" eb="101">
      <t>ダ</t>
    </rPh>
    <rPh sb="107" eb="109">
      <t>センポウ</t>
    </rPh>
    <rPh sb="110" eb="111">
      <t>クルマ</t>
    </rPh>
    <rPh sb="112" eb="114">
      <t>ゼンポウ</t>
    </rPh>
    <rPh sb="114" eb="116">
      <t>ブブン</t>
    </rPh>
    <phoneticPr fontId="3"/>
  </si>
  <si>
    <t>法面の竹やぶで竹の伐採作業中、竹を倒そうとして足を踏ん張ったところ積んであった竹の上を踏んでしまい滑って左脚をくじいてしまった。</t>
    <rPh sb="0" eb="2">
      <t>ノリメン</t>
    </rPh>
    <rPh sb="3" eb="4">
      <t>タケ</t>
    </rPh>
    <rPh sb="7" eb="8">
      <t>タケ</t>
    </rPh>
    <rPh sb="9" eb="11">
      <t>バッサイ</t>
    </rPh>
    <rPh sb="11" eb="14">
      <t>サギョウチュウ</t>
    </rPh>
    <rPh sb="15" eb="16">
      <t>タケ</t>
    </rPh>
    <rPh sb="17" eb="18">
      <t>タオ</t>
    </rPh>
    <rPh sb="23" eb="24">
      <t>アシ</t>
    </rPh>
    <rPh sb="25" eb="26">
      <t>フ</t>
    </rPh>
    <rPh sb="27" eb="28">
      <t>バ</t>
    </rPh>
    <rPh sb="33" eb="34">
      <t>ツ</t>
    </rPh>
    <rPh sb="39" eb="40">
      <t>タケ</t>
    </rPh>
    <rPh sb="41" eb="42">
      <t>ウエ</t>
    </rPh>
    <rPh sb="43" eb="44">
      <t>フ</t>
    </rPh>
    <rPh sb="49" eb="50">
      <t>スベ</t>
    </rPh>
    <rPh sb="52" eb="54">
      <t>ヒダリアシ</t>
    </rPh>
    <phoneticPr fontId="3"/>
  </si>
  <si>
    <t>山林内で段々畑上になっている場所の果樹下草を乗用草刈機で草刈りをしている際に、誤って下段に乗用草刈機ごと滑落し、草刈り機の下敷きとなり死亡した。</t>
    <rPh sb="0" eb="2">
      <t>サンリン</t>
    </rPh>
    <rPh sb="2" eb="3">
      <t>ナイ</t>
    </rPh>
    <rPh sb="4" eb="7">
      <t>ダンダンバタケ</t>
    </rPh>
    <rPh sb="7" eb="8">
      <t>ジョウ</t>
    </rPh>
    <rPh sb="14" eb="16">
      <t>バショ</t>
    </rPh>
    <rPh sb="17" eb="19">
      <t>カジュ</t>
    </rPh>
    <rPh sb="19" eb="21">
      <t>シタクサ</t>
    </rPh>
    <rPh sb="22" eb="24">
      <t>ジョウヨウ</t>
    </rPh>
    <rPh sb="24" eb="27">
      <t>クサカリキ</t>
    </rPh>
    <rPh sb="28" eb="30">
      <t>クサカ</t>
    </rPh>
    <rPh sb="36" eb="37">
      <t>サイ</t>
    </rPh>
    <rPh sb="39" eb="40">
      <t>アヤマ</t>
    </rPh>
    <rPh sb="42" eb="44">
      <t>ゲダン</t>
    </rPh>
    <rPh sb="45" eb="47">
      <t>ジョウヨウ</t>
    </rPh>
    <rPh sb="47" eb="50">
      <t>クサカリキ</t>
    </rPh>
    <rPh sb="52" eb="54">
      <t>カツラク</t>
    </rPh>
    <rPh sb="56" eb="58">
      <t>クサカ</t>
    </rPh>
    <rPh sb="59" eb="60">
      <t>キ</t>
    </rPh>
    <rPh sb="61" eb="63">
      <t>シタジ</t>
    </rPh>
    <rPh sb="67" eb="69">
      <t>シボウ</t>
    </rPh>
    <phoneticPr fontId="3"/>
  </si>
  <si>
    <t>配管溶接作業のためＴＩＧ溶接機を使用して配管の作成中、地下の暑い現場での作業のため身体がつる等の熱中症の症状が出たため受診したものである。</t>
    <rPh sb="0" eb="2">
      <t>ハイカン</t>
    </rPh>
    <rPh sb="2" eb="4">
      <t>ヨウセツ</t>
    </rPh>
    <rPh sb="4" eb="6">
      <t>サギョウ</t>
    </rPh>
    <rPh sb="12" eb="14">
      <t>ヨウセツ</t>
    </rPh>
    <rPh sb="14" eb="15">
      <t>キ</t>
    </rPh>
    <rPh sb="16" eb="18">
      <t>シヨウ</t>
    </rPh>
    <rPh sb="20" eb="22">
      <t>ハイカン</t>
    </rPh>
    <rPh sb="23" eb="26">
      <t>サクセイチュウ</t>
    </rPh>
    <rPh sb="27" eb="29">
      <t>チカ</t>
    </rPh>
    <rPh sb="30" eb="31">
      <t>アツ</t>
    </rPh>
    <rPh sb="32" eb="34">
      <t>ゲンバ</t>
    </rPh>
    <rPh sb="36" eb="38">
      <t>サギョウ</t>
    </rPh>
    <rPh sb="41" eb="43">
      <t>カラダ</t>
    </rPh>
    <rPh sb="46" eb="47">
      <t>トウ</t>
    </rPh>
    <rPh sb="48" eb="50">
      <t>ネッチュウ</t>
    </rPh>
    <rPh sb="50" eb="51">
      <t>ショウ</t>
    </rPh>
    <rPh sb="52" eb="54">
      <t>ショウジョウ</t>
    </rPh>
    <rPh sb="55" eb="56">
      <t>デ</t>
    </rPh>
    <rPh sb="59" eb="61">
      <t>ジュシン</t>
    </rPh>
    <phoneticPr fontId="3"/>
  </si>
  <si>
    <t>軽トラックの荷台からＣ型の鋼製品を下ろしている時、手が滑り製品が右足甲に落下し負傷する。</t>
    <rPh sb="0" eb="1">
      <t>ケイ</t>
    </rPh>
    <rPh sb="6" eb="8">
      <t>ニダイ</t>
    </rPh>
    <rPh sb="11" eb="12">
      <t>ガタ</t>
    </rPh>
    <rPh sb="13" eb="14">
      <t>コウ</t>
    </rPh>
    <rPh sb="14" eb="16">
      <t>セイヒン</t>
    </rPh>
    <rPh sb="17" eb="18">
      <t>オ</t>
    </rPh>
    <rPh sb="23" eb="24">
      <t>トキ</t>
    </rPh>
    <rPh sb="25" eb="26">
      <t>テ</t>
    </rPh>
    <rPh sb="27" eb="28">
      <t>スベ</t>
    </rPh>
    <rPh sb="29" eb="31">
      <t>セイヒン</t>
    </rPh>
    <rPh sb="32" eb="34">
      <t>ミギアシ</t>
    </rPh>
    <rPh sb="34" eb="35">
      <t>コウ</t>
    </rPh>
    <rPh sb="36" eb="38">
      <t>ラッカ</t>
    </rPh>
    <rPh sb="39" eb="41">
      <t>フショウ</t>
    </rPh>
    <phoneticPr fontId="3"/>
  </si>
  <si>
    <t>ＬＳ係で勤務中に吐き気があるため早退した。ＬＳ係で取り扱うクロロホルムを吸入した可能性がある。</t>
    <rPh sb="2" eb="3">
      <t>ガカリ</t>
    </rPh>
    <rPh sb="4" eb="7">
      <t>キンムチュウ</t>
    </rPh>
    <rPh sb="8" eb="9">
      <t>ハ</t>
    </rPh>
    <rPh sb="10" eb="11">
      <t>ケ</t>
    </rPh>
    <rPh sb="16" eb="18">
      <t>ソウタイ</t>
    </rPh>
    <rPh sb="23" eb="24">
      <t>ガカリ</t>
    </rPh>
    <rPh sb="25" eb="26">
      <t>ト</t>
    </rPh>
    <rPh sb="27" eb="28">
      <t>アツカ</t>
    </rPh>
    <rPh sb="36" eb="38">
      <t>キュウニュウ</t>
    </rPh>
    <rPh sb="40" eb="43">
      <t>カノウセイ</t>
    </rPh>
    <phoneticPr fontId="3"/>
  </si>
  <si>
    <t>高速道においてトレーラーを運転中、前方で工事を行って道路が渋滞していたのに気づくのが遅れ、前方停車中の大型ウイングに追突したものです。</t>
    <rPh sb="0" eb="3">
      <t>コウソクドウ</t>
    </rPh>
    <rPh sb="13" eb="16">
      <t>ウンテンチュウ</t>
    </rPh>
    <rPh sb="17" eb="19">
      <t>ゼンポウ</t>
    </rPh>
    <rPh sb="20" eb="22">
      <t>コウジ</t>
    </rPh>
    <rPh sb="23" eb="24">
      <t>オコナ</t>
    </rPh>
    <rPh sb="26" eb="28">
      <t>ドウロ</t>
    </rPh>
    <rPh sb="29" eb="31">
      <t>ジュウタイ</t>
    </rPh>
    <rPh sb="37" eb="38">
      <t>キ</t>
    </rPh>
    <rPh sb="42" eb="43">
      <t>オク</t>
    </rPh>
    <rPh sb="45" eb="47">
      <t>ゼンポウ</t>
    </rPh>
    <rPh sb="47" eb="50">
      <t>テイシャチュウ</t>
    </rPh>
    <rPh sb="51" eb="53">
      <t>オオガタ</t>
    </rPh>
    <rPh sb="58" eb="60">
      <t>ツイトツ</t>
    </rPh>
    <phoneticPr fontId="3"/>
  </si>
  <si>
    <t>船の上で網をあげている時に網がホーラーに絡まったため、ホーラーを逆転したところ左手首から巻き込まれ左肩甲骨を負傷した。</t>
    <rPh sb="0" eb="1">
      <t>フネ</t>
    </rPh>
    <rPh sb="2" eb="3">
      <t>ウエ</t>
    </rPh>
    <rPh sb="4" eb="5">
      <t>アミ</t>
    </rPh>
    <rPh sb="11" eb="12">
      <t>トキ</t>
    </rPh>
    <rPh sb="13" eb="14">
      <t>アミ</t>
    </rPh>
    <rPh sb="20" eb="21">
      <t>カラ</t>
    </rPh>
    <rPh sb="32" eb="34">
      <t>ギャクテン</t>
    </rPh>
    <rPh sb="39" eb="42">
      <t>ヒダリテクビ</t>
    </rPh>
    <rPh sb="44" eb="45">
      <t>マ</t>
    </rPh>
    <rPh sb="46" eb="47">
      <t>コ</t>
    </rPh>
    <rPh sb="49" eb="50">
      <t>ヒダリ</t>
    </rPh>
    <rPh sb="50" eb="53">
      <t>ケンコウコツ</t>
    </rPh>
    <rPh sb="54" eb="56">
      <t>フショウ</t>
    </rPh>
    <phoneticPr fontId="3"/>
  </si>
  <si>
    <t>屋上広場の監視カメラの点検及び清掃作業を実施するため風除室の屋根に上がるため脚立を梯子状態で設置しました。設置後一人が下から脚立を支えてもう一人が梯子を使用して風除室の屋根に上がりました。風除室の屋根に上がった作業員が上から梯子を支え、下で梯子を支えていた作業員が脚立を上る途中にバランスを崩し梯子が倒れ落下しました。その際に頭部、背中を強打し、頭部裂傷胸椎圧迫骨折と診断されました。</t>
    <rPh sb="0" eb="2">
      <t>オクジョウ</t>
    </rPh>
    <rPh sb="2" eb="4">
      <t>ヒロバ</t>
    </rPh>
    <rPh sb="5" eb="7">
      <t>カンシ</t>
    </rPh>
    <rPh sb="11" eb="13">
      <t>テンケン</t>
    </rPh>
    <rPh sb="13" eb="14">
      <t>オヨ</t>
    </rPh>
    <rPh sb="15" eb="17">
      <t>セイソウ</t>
    </rPh>
    <rPh sb="17" eb="19">
      <t>サギョウ</t>
    </rPh>
    <rPh sb="20" eb="22">
      <t>ジッシ</t>
    </rPh>
    <rPh sb="26" eb="28">
      <t>カゼヨ</t>
    </rPh>
    <rPh sb="28" eb="29">
      <t>シツ</t>
    </rPh>
    <rPh sb="30" eb="32">
      <t>ヤネ</t>
    </rPh>
    <rPh sb="33" eb="34">
      <t>ア</t>
    </rPh>
    <rPh sb="38" eb="40">
      <t>キャタツ</t>
    </rPh>
    <rPh sb="41" eb="43">
      <t>ハシゴ</t>
    </rPh>
    <rPh sb="43" eb="45">
      <t>ジョウタイ</t>
    </rPh>
    <rPh sb="46" eb="48">
      <t>セッチ</t>
    </rPh>
    <rPh sb="53" eb="55">
      <t>セッチ</t>
    </rPh>
    <rPh sb="55" eb="56">
      <t>ゴ</t>
    </rPh>
    <rPh sb="56" eb="58">
      <t>ヒトリ</t>
    </rPh>
    <rPh sb="59" eb="60">
      <t>シタ</t>
    </rPh>
    <rPh sb="62" eb="64">
      <t>キャタツ</t>
    </rPh>
    <rPh sb="65" eb="66">
      <t>ササ</t>
    </rPh>
    <rPh sb="70" eb="72">
      <t>ヒトリ</t>
    </rPh>
    <rPh sb="73" eb="75">
      <t>ハシゴ</t>
    </rPh>
    <rPh sb="76" eb="78">
      <t>シヨウ</t>
    </rPh>
    <rPh sb="80" eb="83">
      <t>フウジョシツ</t>
    </rPh>
    <rPh sb="84" eb="86">
      <t>ヤネ</t>
    </rPh>
    <rPh sb="87" eb="88">
      <t>ア</t>
    </rPh>
    <rPh sb="94" eb="97">
      <t>フウジョシツ</t>
    </rPh>
    <rPh sb="98" eb="100">
      <t>ヤネ</t>
    </rPh>
    <rPh sb="101" eb="102">
      <t>ア</t>
    </rPh>
    <rPh sb="105" eb="108">
      <t>サギョウイン</t>
    </rPh>
    <rPh sb="109" eb="110">
      <t>ウエ</t>
    </rPh>
    <rPh sb="112" eb="114">
      <t>ハシゴ</t>
    </rPh>
    <rPh sb="115" eb="116">
      <t>ササ</t>
    </rPh>
    <rPh sb="118" eb="119">
      <t>シタ</t>
    </rPh>
    <rPh sb="120" eb="122">
      <t>ハシゴ</t>
    </rPh>
    <rPh sb="123" eb="124">
      <t>ササ</t>
    </rPh>
    <rPh sb="128" eb="131">
      <t>サギョウイン</t>
    </rPh>
    <rPh sb="132" eb="134">
      <t>キャタツ</t>
    </rPh>
    <rPh sb="135" eb="136">
      <t>ノボ</t>
    </rPh>
    <rPh sb="137" eb="139">
      <t>トチュウ</t>
    </rPh>
    <rPh sb="145" eb="146">
      <t>クズ</t>
    </rPh>
    <rPh sb="147" eb="149">
      <t>ハシゴ</t>
    </rPh>
    <rPh sb="150" eb="151">
      <t>タオ</t>
    </rPh>
    <rPh sb="152" eb="154">
      <t>ラッカ</t>
    </rPh>
    <rPh sb="161" eb="162">
      <t>サイ</t>
    </rPh>
    <rPh sb="163" eb="165">
      <t>トウブ</t>
    </rPh>
    <rPh sb="166" eb="168">
      <t>セナカ</t>
    </rPh>
    <rPh sb="169" eb="171">
      <t>キョウダ</t>
    </rPh>
    <rPh sb="173" eb="175">
      <t>トウブ</t>
    </rPh>
    <rPh sb="175" eb="177">
      <t>レッショウ</t>
    </rPh>
    <rPh sb="177" eb="179">
      <t>キョウツイ</t>
    </rPh>
    <rPh sb="179" eb="181">
      <t>アッパク</t>
    </rPh>
    <rPh sb="181" eb="183">
      <t>コッセツ</t>
    </rPh>
    <rPh sb="184" eb="186">
      <t>シンダン</t>
    </rPh>
    <phoneticPr fontId="3"/>
  </si>
  <si>
    <t>工場で外壁材を２０ｔトレーラーに積み終えトレーラー荷台にシートを掛け、荷崩れ防止のためワイヤーを締めている時バランスを崩し土間に落下負傷した。</t>
    <rPh sb="0" eb="2">
      <t>コウジョウ</t>
    </rPh>
    <rPh sb="3" eb="5">
      <t>ガイヘキ</t>
    </rPh>
    <rPh sb="5" eb="6">
      <t>ザイ</t>
    </rPh>
    <rPh sb="16" eb="17">
      <t>ツ</t>
    </rPh>
    <rPh sb="18" eb="19">
      <t>オ</t>
    </rPh>
    <rPh sb="25" eb="27">
      <t>ニダイ</t>
    </rPh>
    <rPh sb="32" eb="33">
      <t>カ</t>
    </rPh>
    <rPh sb="35" eb="37">
      <t>ニクズ</t>
    </rPh>
    <rPh sb="38" eb="40">
      <t>ボウシ</t>
    </rPh>
    <rPh sb="48" eb="49">
      <t>シ</t>
    </rPh>
    <rPh sb="53" eb="54">
      <t>トキ</t>
    </rPh>
    <rPh sb="59" eb="60">
      <t>クズ</t>
    </rPh>
    <rPh sb="61" eb="63">
      <t>ドマ</t>
    </rPh>
    <rPh sb="64" eb="66">
      <t>ラッカ</t>
    </rPh>
    <rPh sb="66" eb="68">
      <t>フショウ</t>
    </rPh>
    <phoneticPr fontId="3"/>
  </si>
  <si>
    <t>荷下ろしを終え受領印をもらうために荷台の上においていた伝票を取りに荷台に上がり伝票を持って荷台から降りようとした際に、足元が濡れていたため足を滑らせて落下し、衝撃により右膝を骨折した。</t>
    <rPh sb="0" eb="2">
      <t>ニオ</t>
    </rPh>
    <rPh sb="5" eb="6">
      <t>オ</t>
    </rPh>
    <rPh sb="7" eb="10">
      <t>ジュリョウイン</t>
    </rPh>
    <rPh sb="17" eb="19">
      <t>ニダイ</t>
    </rPh>
    <rPh sb="20" eb="21">
      <t>ウエ</t>
    </rPh>
    <rPh sb="27" eb="29">
      <t>デンピョウ</t>
    </rPh>
    <rPh sb="30" eb="31">
      <t>ト</t>
    </rPh>
    <rPh sb="33" eb="35">
      <t>ニダイ</t>
    </rPh>
    <rPh sb="36" eb="37">
      <t>ア</t>
    </rPh>
    <rPh sb="39" eb="41">
      <t>デンピョウ</t>
    </rPh>
    <rPh sb="42" eb="43">
      <t>モ</t>
    </rPh>
    <rPh sb="45" eb="47">
      <t>ニダイ</t>
    </rPh>
    <rPh sb="49" eb="50">
      <t>オ</t>
    </rPh>
    <rPh sb="56" eb="57">
      <t>サイ</t>
    </rPh>
    <rPh sb="59" eb="61">
      <t>アシモト</t>
    </rPh>
    <rPh sb="62" eb="63">
      <t>ヌ</t>
    </rPh>
    <rPh sb="69" eb="70">
      <t>アシ</t>
    </rPh>
    <rPh sb="71" eb="72">
      <t>スベ</t>
    </rPh>
    <rPh sb="75" eb="77">
      <t>ラッカ</t>
    </rPh>
    <rPh sb="79" eb="81">
      <t>ショウゲキ</t>
    </rPh>
    <rPh sb="84" eb="86">
      <t>ミギヒザ</t>
    </rPh>
    <rPh sb="87" eb="89">
      <t>コッセツ</t>
    </rPh>
    <phoneticPr fontId="3"/>
  </si>
  <si>
    <t>敷地内において飼料運搬車の清掃作業中に飼料送り出しスクリューを回転しながら飼料抜き取りをしていたところ、開けていた開放部から持っていた袋が巻き込まれてしまいその際に指を負傷したものである。</t>
    <rPh sb="0" eb="2">
      <t>シキチ</t>
    </rPh>
    <rPh sb="2" eb="3">
      <t>ナイ</t>
    </rPh>
    <rPh sb="7" eb="9">
      <t>シリョウ</t>
    </rPh>
    <rPh sb="9" eb="12">
      <t>ウンパンシャ</t>
    </rPh>
    <rPh sb="13" eb="15">
      <t>セイソウ</t>
    </rPh>
    <rPh sb="15" eb="18">
      <t>サギョウチュウ</t>
    </rPh>
    <rPh sb="19" eb="21">
      <t>シリョウ</t>
    </rPh>
    <rPh sb="21" eb="22">
      <t>オク</t>
    </rPh>
    <rPh sb="23" eb="24">
      <t>ダ</t>
    </rPh>
    <rPh sb="31" eb="33">
      <t>カイテン</t>
    </rPh>
    <rPh sb="37" eb="39">
      <t>シリョウ</t>
    </rPh>
    <rPh sb="39" eb="40">
      <t>ヌ</t>
    </rPh>
    <rPh sb="41" eb="42">
      <t>ト</t>
    </rPh>
    <rPh sb="52" eb="53">
      <t>ア</t>
    </rPh>
    <rPh sb="57" eb="59">
      <t>カイホウ</t>
    </rPh>
    <rPh sb="59" eb="60">
      <t>ブ</t>
    </rPh>
    <rPh sb="62" eb="63">
      <t>モ</t>
    </rPh>
    <rPh sb="67" eb="68">
      <t>フクロ</t>
    </rPh>
    <rPh sb="69" eb="70">
      <t>マ</t>
    </rPh>
    <rPh sb="71" eb="72">
      <t>コ</t>
    </rPh>
    <rPh sb="80" eb="81">
      <t>サイ</t>
    </rPh>
    <rPh sb="82" eb="83">
      <t>ユビ</t>
    </rPh>
    <rPh sb="84" eb="86">
      <t>フショウ</t>
    </rPh>
    <phoneticPr fontId="3"/>
  </si>
  <si>
    <t>Ｕ字溝の上で携帯用丸のこ盤でコンパネの切断作業をしている時に体制を変えようとしたところ反動で携帯用丸のこ盤が右膝に当たった。</t>
    <rPh sb="1" eb="2">
      <t>ジ</t>
    </rPh>
    <rPh sb="2" eb="3">
      <t>ミゾ</t>
    </rPh>
    <rPh sb="4" eb="5">
      <t>ウエ</t>
    </rPh>
    <rPh sb="6" eb="9">
      <t>ケイタイヨウ</t>
    </rPh>
    <rPh sb="9" eb="10">
      <t>マル</t>
    </rPh>
    <rPh sb="12" eb="13">
      <t>バン</t>
    </rPh>
    <rPh sb="19" eb="21">
      <t>セツダン</t>
    </rPh>
    <rPh sb="21" eb="23">
      <t>サギョウ</t>
    </rPh>
    <rPh sb="28" eb="29">
      <t>トキ</t>
    </rPh>
    <rPh sb="30" eb="32">
      <t>タイセイ</t>
    </rPh>
    <rPh sb="33" eb="34">
      <t>カ</t>
    </rPh>
    <rPh sb="43" eb="45">
      <t>ハンドウ</t>
    </rPh>
    <rPh sb="46" eb="49">
      <t>ケイタイヨウ</t>
    </rPh>
    <rPh sb="49" eb="50">
      <t>マル</t>
    </rPh>
    <rPh sb="52" eb="53">
      <t>バン</t>
    </rPh>
    <rPh sb="54" eb="56">
      <t>ミギヒザ</t>
    </rPh>
    <rPh sb="57" eb="58">
      <t>ア</t>
    </rPh>
    <phoneticPr fontId="3"/>
  </si>
  <si>
    <t>店内キッチンにてフライヤーの清掃中、誤ってホテルパンが油の中に落下、熱い油が跳ね両腕・首を火傷した。</t>
    <rPh sb="0" eb="2">
      <t>テンナイ</t>
    </rPh>
    <rPh sb="14" eb="17">
      <t>セイソウチュウ</t>
    </rPh>
    <rPh sb="18" eb="19">
      <t>アヤマ</t>
    </rPh>
    <rPh sb="27" eb="28">
      <t>アブラ</t>
    </rPh>
    <rPh sb="29" eb="30">
      <t>ナカ</t>
    </rPh>
    <rPh sb="31" eb="33">
      <t>ラッカ</t>
    </rPh>
    <rPh sb="34" eb="35">
      <t>アツ</t>
    </rPh>
    <rPh sb="36" eb="37">
      <t>アブラ</t>
    </rPh>
    <rPh sb="38" eb="39">
      <t>ハ</t>
    </rPh>
    <rPh sb="40" eb="42">
      <t>リョウウデ</t>
    </rPh>
    <rPh sb="43" eb="44">
      <t>クビ</t>
    </rPh>
    <rPh sb="45" eb="47">
      <t>ヤケド</t>
    </rPh>
    <phoneticPr fontId="3"/>
  </si>
  <si>
    <t>新築工事の追加工事現場でブロック工事を終了して片づけを終えたあと、現場より車に戻る途中に水路を渡ろうとしたとき、足元の間知石が崩れ水路に落下した。その際バランスを崩し後頭部と腰を水路に打ち後頭部は裂傷、腰は打撲を負った</t>
    <rPh sb="0" eb="2">
      <t>シンチク</t>
    </rPh>
    <rPh sb="2" eb="4">
      <t>コウジ</t>
    </rPh>
    <rPh sb="5" eb="7">
      <t>ツイカ</t>
    </rPh>
    <rPh sb="7" eb="9">
      <t>コウジ</t>
    </rPh>
    <rPh sb="9" eb="11">
      <t>ゲンバ</t>
    </rPh>
    <rPh sb="16" eb="18">
      <t>コウジ</t>
    </rPh>
    <rPh sb="19" eb="21">
      <t>シュウリョウ</t>
    </rPh>
    <rPh sb="23" eb="24">
      <t>カタ</t>
    </rPh>
    <rPh sb="27" eb="28">
      <t>オ</t>
    </rPh>
    <rPh sb="33" eb="35">
      <t>ゲンバ</t>
    </rPh>
    <rPh sb="37" eb="38">
      <t>クルマ</t>
    </rPh>
    <rPh sb="39" eb="40">
      <t>モド</t>
    </rPh>
    <rPh sb="41" eb="43">
      <t>トチュウ</t>
    </rPh>
    <rPh sb="44" eb="46">
      <t>スイロ</t>
    </rPh>
    <rPh sb="47" eb="48">
      <t>ワタ</t>
    </rPh>
    <rPh sb="56" eb="58">
      <t>アシモト</t>
    </rPh>
    <rPh sb="59" eb="60">
      <t>アイダ</t>
    </rPh>
    <rPh sb="60" eb="61">
      <t>シ</t>
    </rPh>
    <rPh sb="61" eb="62">
      <t>イシ</t>
    </rPh>
    <rPh sb="63" eb="64">
      <t>クズ</t>
    </rPh>
    <rPh sb="65" eb="67">
      <t>スイロ</t>
    </rPh>
    <rPh sb="68" eb="70">
      <t>ラッカ</t>
    </rPh>
    <rPh sb="75" eb="76">
      <t>サイ</t>
    </rPh>
    <rPh sb="81" eb="82">
      <t>クズ</t>
    </rPh>
    <rPh sb="83" eb="86">
      <t>コウトウブ</t>
    </rPh>
    <rPh sb="87" eb="88">
      <t>コシ</t>
    </rPh>
    <rPh sb="89" eb="91">
      <t>スイロ</t>
    </rPh>
    <rPh sb="92" eb="93">
      <t>ウ</t>
    </rPh>
    <rPh sb="94" eb="97">
      <t>コウトウブ</t>
    </rPh>
    <rPh sb="98" eb="100">
      <t>レッショウ</t>
    </rPh>
    <rPh sb="101" eb="102">
      <t>コシ</t>
    </rPh>
    <rPh sb="103" eb="105">
      <t>ダボク</t>
    </rPh>
    <rPh sb="106" eb="107">
      <t>オ</t>
    </rPh>
    <phoneticPr fontId="3"/>
  </si>
  <si>
    <t>台風接近のため会社倉庫で災害応急要請時に必要な機械を点検中、服が挟まり右足を切った。</t>
    <rPh sb="0" eb="2">
      <t>タイフウ</t>
    </rPh>
    <rPh sb="2" eb="4">
      <t>セッキン</t>
    </rPh>
    <rPh sb="7" eb="9">
      <t>カイシャ</t>
    </rPh>
    <rPh sb="9" eb="11">
      <t>ソウコ</t>
    </rPh>
    <rPh sb="12" eb="14">
      <t>サイガイ</t>
    </rPh>
    <rPh sb="14" eb="16">
      <t>オウキュウ</t>
    </rPh>
    <rPh sb="16" eb="18">
      <t>ヨウセイ</t>
    </rPh>
    <rPh sb="18" eb="19">
      <t>ジ</t>
    </rPh>
    <rPh sb="20" eb="22">
      <t>ヒツヨウ</t>
    </rPh>
    <rPh sb="23" eb="25">
      <t>キカイ</t>
    </rPh>
    <rPh sb="26" eb="29">
      <t>テンケンチュウ</t>
    </rPh>
    <rPh sb="30" eb="31">
      <t>フク</t>
    </rPh>
    <rPh sb="32" eb="33">
      <t>ハサ</t>
    </rPh>
    <rPh sb="35" eb="37">
      <t>ミギアシ</t>
    </rPh>
    <rPh sb="38" eb="39">
      <t>キ</t>
    </rPh>
    <phoneticPr fontId="3"/>
  </si>
  <si>
    <t>屋上内非常発電機頂部（高さ２．５ｍ）の煙突塗装作業中、非常発電機に立てかけていた脚立で上っている途中で脚立が滑り落ち、２．５ｍの高さより転落し左手を地面についた際に左上腕骨頸部を骨折。</t>
    <rPh sb="0" eb="2">
      <t>オクジョウ</t>
    </rPh>
    <rPh sb="2" eb="3">
      <t>ナイ</t>
    </rPh>
    <rPh sb="3" eb="5">
      <t>ヒジョウ</t>
    </rPh>
    <rPh sb="5" eb="8">
      <t>ハツデンキ</t>
    </rPh>
    <rPh sb="8" eb="10">
      <t>チョウブ</t>
    </rPh>
    <rPh sb="11" eb="12">
      <t>タカ</t>
    </rPh>
    <rPh sb="19" eb="21">
      <t>エントツ</t>
    </rPh>
    <rPh sb="21" eb="23">
      <t>トソウ</t>
    </rPh>
    <rPh sb="23" eb="26">
      <t>サギョウチュウ</t>
    </rPh>
    <rPh sb="27" eb="29">
      <t>ヒジョウ</t>
    </rPh>
    <rPh sb="29" eb="32">
      <t>ハツデンキ</t>
    </rPh>
    <rPh sb="33" eb="34">
      <t>タ</t>
    </rPh>
    <rPh sb="40" eb="42">
      <t>キャタツ</t>
    </rPh>
    <rPh sb="43" eb="44">
      <t>ノボ</t>
    </rPh>
    <rPh sb="48" eb="50">
      <t>トチュウ</t>
    </rPh>
    <rPh sb="51" eb="53">
      <t>キャタツ</t>
    </rPh>
    <rPh sb="54" eb="55">
      <t>スベ</t>
    </rPh>
    <rPh sb="56" eb="57">
      <t>オ</t>
    </rPh>
    <rPh sb="64" eb="65">
      <t>タカ</t>
    </rPh>
    <rPh sb="68" eb="70">
      <t>テンラク</t>
    </rPh>
    <rPh sb="71" eb="73">
      <t>ヒダリテ</t>
    </rPh>
    <rPh sb="74" eb="76">
      <t>ジメン</t>
    </rPh>
    <rPh sb="80" eb="81">
      <t>サイ</t>
    </rPh>
    <rPh sb="82" eb="83">
      <t>ヒダリ</t>
    </rPh>
    <rPh sb="83" eb="85">
      <t>ジョウワン</t>
    </rPh>
    <rPh sb="85" eb="86">
      <t>コツ</t>
    </rPh>
    <rPh sb="86" eb="88">
      <t>ケイブ</t>
    </rPh>
    <rPh sb="89" eb="91">
      <t>コッセツ</t>
    </rPh>
    <phoneticPr fontId="3"/>
  </si>
  <si>
    <t>建設工事現場で台風の影響による大雨で場内が冠水し、置いていた建設資材を覆っていたビニールシートの固縛が外れ流出し始めたため、資材を回収するため水中に入ったところ溺れて行方不明となった。７時間後に発見し引き上げたが搬送先の病院で死亡が確認された。</t>
    <rPh sb="0" eb="2">
      <t>ケンセツ</t>
    </rPh>
    <rPh sb="2" eb="4">
      <t>コウジ</t>
    </rPh>
    <rPh sb="4" eb="6">
      <t>ゲンバ</t>
    </rPh>
    <rPh sb="7" eb="9">
      <t>タイフウ</t>
    </rPh>
    <rPh sb="10" eb="12">
      <t>エイキョウ</t>
    </rPh>
    <rPh sb="15" eb="17">
      <t>オオアメ</t>
    </rPh>
    <rPh sb="18" eb="20">
      <t>ジョウナイ</t>
    </rPh>
    <rPh sb="21" eb="23">
      <t>カンスイ</t>
    </rPh>
    <rPh sb="25" eb="26">
      <t>オ</t>
    </rPh>
    <rPh sb="30" eb="32">
      <t>ケンセツ</t>
    </rPh>
    <rPh sb="32" eb="34">
      <t>シザイ</t>
    </rPh>
    <rPh sb="35" eb="36">
      <t>オオ</t>
    </rPh>
    <rPh sb="48" eb="50">
      <t>コバク</t>
    </rPh>
    <rPh sb="51" eb="52">
      <t>ハズ</t>
    </rPh>
    <rPh sb="53" eb="55">
      <t>リュウシュツ</t>
    </rPh>
    <rPh sb="56" eb="57">
      <t>ハジ</t>
    </rPh>
    <rPh sb="62" eb="64">
      <t>シザイ</t>
    </rPh>
    <rPh sb="65" eb="67">
      <t>カイシュウ</t>
    </rPh>
    <rPh sb="71" eb="73">
      <t>スイチュウ</t>
    </rPh>
    <rPh sb="74" eb="75">
      <t>ハイ</t>
    </rPh>
    <rPh sb="80" eb="81">
      <t>オボ</t>
    </rPh>
    <rPh sb="83" eb="85">
      <t>ユクエ</t>
    </rPh>
    <rPh sb="85" eb="87">
      <t>フメイ</t>
    </rPh>
    <rPh sb="93" eb="96">
      <t>ジカンゴ</t>
    </rPh>
    <rPh sb="97" eb="99">
      <t>ハッケン</t>
    </rPh>
    <rPh sb="100" eb="101">
      <t>ヒ</t>
    </rPh>
    <rPh sb="102" eb="103">
      <t>ア</t>
    </rPh>
    <rPh sb="106" eb="109">
      <t>ハンソウサキ</t>
    </rPh>
    <rPh sb="110" eb="112">
      <t>ビョウイン</t>
    </rPh>
    <rPh sb="113" eb="115">
      <t>シボウ</t>
    </rPh>
    <rPh sb="116" eb="118">
      <t>カクニン</t>
    </rPh>
    <phoneticPr fontId="3"/>
  </si>
  <si>
    <t>おぼれ</t>
  </si>
  <si>
    <t>植木を伐採していてチェーンソーの反対側で植木を支えていたら気が切れてしまいチェーンソーが自分の側へ抜けてしまい右手の手首が切れた。</t>
    <rPh sb="0" eb="2">
      <t>ウエキ</t>
    </rPh>
    <rPh sb="3" eb="5">
      <t>バッサイ</t>
    </rPh>
    <rPh sb="16" eb="18">
      <t>ハンタイ</t>
    </rPh>
    <rPh sb="18" eb="19">
      <t>ガワ</t>
    </rPh>
    <rPh sb="20" eb="22">
      <t>ウエキ</t>
    </rPh>
    <rPh sb="23" eb="24">
      <t>ササ</t>
    </rPh>
    <rPh sb="29" eb="30">
      <t>キ</t>
    </rPh>
    <rPh sb="31" eb="32">
      <t>キ</t>
    </rPh>
    <rPh sb="44" eb="46">
      <t>ジブン</t>
    </rPh>
    <rPh sb="47" eb="48">
      <t>ガワ</t>
    </rPh>
    <rPh sb="49" eb="50">
      <t>ヌ</t>
    </rPh>
    <rPh sb="55" eb="57">
      <t>ミギテ</t>
    </rPh>
    <rPh sb="58" eb="60">
      <t>テクビ</t>
    </rPh>
    <rPh sb="61" eb="62">
      <t>キ</t>
    </rPh>
    <phoneticPr fontId="3"/>
  </si>
  <si>
    <t>倉庫内でリーチ式フォークリフトにて重量棚のパレットを配置転換（後進中）に判打ち台と左足踵がフォークリフト間に挟まれる。左足の踵部分がリーチ式フォークリフトの立ち位置より外部に出ていた。</t>
    <rPh sb="0" eb="3">
      <t>ソウコナイ</t>
    </rPh>
    <rPh sb="7" eb="8">
      <t>シキ</t>
    </rPh>
    <rPh sb="17" eb="19">
      <t>ジュウリョウ</t>
    </rPh>
    <rPh sb="19" eb="20">
      <t>ダナ</t>
    </rPh>
    <rPh sb="26" eb="28">
      <t>ハイチ</t>
    </rPh>
    <rPh sb="28" eb="30">
      <t>テンカン</t>
    </rPh>
    <rPh sb="31" eb="33">
      <t>コウシン</t>
    </rPh>
    <rPh sb="33" eb="34">
      <t>チュウ</t>
    </rPh>
    <rPh sb="36" eb="37">
      <t>ハン</t>
    </rPh>
    <rPh sb="37" eb="38">
      <t>ウ</t>
    </rPh>
    <rPh sb="39" eb="40">
      <t>ダイ</t>
    </rPh>
    <rPh sb="41" eb="43">
      <t>ヒダリアシ</t>
    </rPh>
    <rPh sb="43" eb="44">
      <t>カカト</t>
    </rPh>
    <rPh sb="52" eb="53">
      <t>カン</t>
    </rPh>
    <rPh sb="54" eb="55">
      <t>ハサ</t>
    </rPh>
    <rPh sb="59" eb="61">
      <t>ヒダリアシ</t>
    </rPh>
    <rPh sb="62" eb="63">
      <t>カカト</t>
    </rPh>
    <rPh sb="63" eb="65">
      <t>ブブン</t>
    </rPh>
    <rPh sb="69" eb="70">
      <t>シキ</t>
    </rPh>
    <rPh sb="78" eb="82">
      <t>タチイチ</t>
    </rPh>
    <rPh sb="84" eb="86">
      <t>ガイブ</t>
    </rPh>
    <rPh sb="87" eb="88">
      <t>デ</t>
    </rPh>
    <phoneticPr fontId="3"/>
  </si>
  <si>
    <t>駐車場からお客様用のカートを回収する時にカート１０台くらいを押してお店の中に入る坂道で腕だけの力で押せなかったので横腹で押したときに肋骨のあたりがぼきっと音がした。</t>
    <rPh sb="0" eb="3">
      <t>チュウシャジョウ</t>
    </rPh>
    <rPh sb="6" eb="8">
      <t>キャクサマ</t>
    </rPh>
    <rPh sb="8" eb="9">
      <t>ヨウ</t>
    </rPh>
    <rPh sb="14" eb="16">
      <t>カイシュウ</t>
    </rPh>
    <rPh sb="18" eb="19">
      <t>トキ</t>
    </rPh>
    <rPh sb="25" eb="26">
      <t>ダイ</t>
    </rPh>
    <rPh sb="30" eb="31">
      <t>オ</t>
    </rPh>
    <rPh sb="34" eb="35">
      <t>ミセ</t>
    </rPh>
    <rPh sb="36" eb="37">
      <t>ナカ</t>
    </rPh>
    <rPh sb="38" eb="39">
      <t>ハイ</t>
    </rPh>
    <rPh sb="40" eb="42">
      <t>サカミチ</t>
    </rPh>
    <rPh sb="43" eb="44">
      <t>ウデ</t>
    </rPh>
    <rPh sb="47" eb="48">
      <t>チカラ</t>
    </rPh>
    <rPh sb="49" eb="50">
      <t>オ</t>
    </rPh>
    <rPh sb="57" eb="59">
      <t>ヨコバラ</t>
    </rPh>
    <rPh sb="60" eb="61">
      <t>オ</t>
    </rPh>
    <rPh sb="66" eb="68">
      <t>ロッコツ</t>
    </rPh>
    <rPh sb="77" eb="78">
      <t>オト</t>
    </rPh>
    <phoneticPr fontId="3"/>
  </si>
  <si>
    <t>列車に乗務中業務の打ち合わせを行うため同乗の補助車掌に後ろから駆け寄り声を掛けたが気づかなかったため肩を叩こうとしたところ空振りして相手のズボンの右後ろポケットに右手薬指が入りそのまま引っ張られた。慌てて指を抜こうとしたが指がポケットの口に引っ掛かっていたため引き抜いたとき指に痛みを感じた。その後痛みが治まらず病院で受診し骨折が判明した。</t>
    <rPh sb="0" eb="2">
      <t>レッシャ</t>
    </rPh>
    <rPh sb="3" eb="6">
      <t>ジョウムチュウ</t>
    </rPh>
    <rPh sb="6" eb="8">
      <t>ギョウム</t>
    </rPh>
    <rPh sb="9" eb="10">
      <t>ウ</t>
    </rPh>
    <rPh sb="11" eb="12">
      <t>ア</t>
    </rPh>
    <rPh sb="15" eb="16">
      <t>オコナ</t>
    </rPh>
    <rPh sb="19" eb="21">
      <t>ドウジョウ</t>
    </rPh>
    <rPh sb="22" eb="24">
      <t>ホジョ</t>
    </rPh>
    <rPh sb="24" eb="26">
      <t>シャショウ</t>
    </rPh>
    <rPh sb="27" eb="28">
      <t>ウシ</t>
    </rPh>
    <rPh sb="31" eb="32">
      <t>カ</t>
    </rPh>
    <rPh sb="33" eb="34">
      <t>ヨ</t>
    </rPh>
    <rPh sb="35" eb="36">
      <t>コエ</t>
    </rPh>
    <rPh sb="37" eb="38">
      <t>カ</t>
    </rPh>
    <rPh sb="41" eb="42">
      <t>キ</t>
    </rPh>
    <rPh sb="50" eb="51">
      <t>カタ</t>
    </rPh>
    <rPh sb="52" eb="53">
      <t>タタ</t>
    </rPh>
    <rPh sb="61" eb="63">
      <t>カラブ</t>
    </rPh>
    <rPh sb="66" eb="68">
      <t>アイテ</t>
    </rPh>
    <rPh sb="73" eb="74">
      <t>ミギ</t>
    </rPh>
    <rPh sb="74" eb="75">
      <t>ウシ</t>
    </rPh>
    <rPh sb="81" eb="83">
      <t>ミギテ</t>
    </rPh>
    <rPh sb="83" eb="85">
      <t>クスリユビ</t>
    </rPh>
    <rPh sb="86" eb="87">
      <t>ハイ</t>
    </rPh>
    <rPh sb="92" eb="93">
      <t>ヒ</t>
    </rPh>
    <rPh sb="94" eb="95">
      <t>パ</t>
    </rPh>
    <rPh sb="99" eb="100">
      <t>アワ</t>
    </rPh>
    <rPh sb="102" eb="103">
      <t>ユビ</t>
    </rPh>
    <rPh sb="104" eb="105">
      <t>ヌ</t>
    </rPh>
    <rPh sb="111" eb="112">
      <t>ユビ</t>
    </rPh>
    <rPh sb="118" eb="119">
      <t>クチ</t>
    </rPh>
    <rPh sb="120" eb="121">
      <t>ヒ</t>
    </rPh>
    <rPh sb="122" eb="123">
      <t>カ</t>
    </rPh>
    <rPh sb="130" eb="131">
      <t>ヒ</t>
    </rPh>
    <rPh sb="132" eb="133">
      <t>ヌ</t>
    </rPh>
    <rPh sb="137" eb="138">
      <t>ユビ</t>
    </rPh>
    <rPh sb="139" eb="140">
      <t>イタ</t>
    </rPh>
    <rPh sb="142" eb="143">
      <t>カン</t>
    </rPh>
    <rPh sb="148" eb="149">
      <t>ゴ</t>
    </rPh>
    <rPh sb="149" eb="150">
      <t>イタ</t>
    </rPh>
    <rPh sb="152" eb="153">
      <t>オサ</t>
    </rPh>
    <rPh sb="156" eb="158">
      <t>ビョウイン</t>
    </rPh>
    <rPh sb="159" eb="161">
      <t>ジュシン</t>
    </rPh>
    <rPh sb="162" eb="164">
      <t>コッセツ</t>
    </rPh>
    <rPh sb="165" eb="167">
      <t>ハンメイ</t>
    </rPh>
    <phoneticPr fontId="3"/>
  </si>
  <si>
    <t>有線テレビの線にかかった雑木を高所作業車にて伐採中、伐採した木が線の張力の跳ね返りにより被災者にあたり負傷した。</t>
    <rPh sb="0" eb="2">
      <t>ユウセン</t>
    </rPh>
    <rPh sb="6" eb="7">
      <t>セン</t>
    </rPh>
    <rPh sb="12" eb="14">
      <t>ゾウボク</t>
    </rPh>
    <rPh sb="15" eb="20">
      <t>コウショサギョウシャ</t>
    </rPh>
    <rPh sb="22" eb="25">
      <t>バッサイチュウ</t>
    </rPh>
    <rPh sb="26" eb="28">
      <t>バッサイ</t>
    </rPh>
    <rPh sb="30" eb="31">
      <t>キ</t>
    </rPh>
    <rPh sb="32" eb="33">
      <t>セン</t>
    </rPh>
    <rPh sb="34" eb="36">
      <t>チョウリョク</t>
    </rPh>
    <rPh sb="37" eb="38">
      <t>ハ</t>
    </rPh>
    <rPh sb="39" eb="40">
      <t>カエ</t>
    </rPh>
    <rPh sb="44" eb="47">
      <t>ヒサイシャ</t>
    </rPh>
    <rPh sb="51" eb="53">
      <t>フショウ</t>
    </rPh>
    <phoneticPr fontId="3"/>
  </si>
  <si>
    <t>高所作業車</t>
  </si>
  <si>
    <t>配達のために坂を上っている途中バイクの運転がふらつき、立て直そうとしたが坂の下に転落して負傷した。</t>
    <rPh sb="0" eb="2">
      <t>ハイタツ</t>
    </rPh>
    <rPh sb="6" eb="7">
      <t>サカ</t>
    </rPh>
    <rPh sb="8" eb="9">
      <t>ノボ</t>
    </rPh>
    <rPh sb="13" eb="15">
      <t>トチュウ</t>
    </rPh>
    <rPh sb="19" eb="21">
      <t>ウンテン</t>
    </rPh>
    <rPh sb="27" eb="28">
      <t>タ</t>
    </rPh>
    <rPh sb="29" eb="30">
      <t>ナオ</t>
    </rPh>
    <rPh sb="36" eb="37">
      <t>サカ</t>
    </rPh>
    <rPh sb="38" eb="39">
      <t>シタ</t>
    </rPh>
    <rPh sb="40" eb="42">
      <t>テンラク</t>
    </rPh>
    <rPh sb="44" eb="46">
      <t>フショウ</t>
    </rPh>
    <phoneticPr fontId="3"/>
  </si>
  <si>
    <t>道路上でシート掛けを直していてトラックのアフリの上から約１．６ｍの高さから飛び降りた時左足部圧挫傷した。</t>
    <rPh sb="0" eb="2">
      <t>ドウロ</t>
    </rPh>
    <rPh sb="2" eb="3">
      <t>ジョウ</t>
    </rPh>
    <rPh sb="7" eb="8">
      <t>ガ</t>
    </rPh>
    <rPh sb="10" eb="11">
      <t>ナオ</t>
    </rPh>
    <rPh sb="24" eb="25">
      <t>ウエ</t>
    </rPh>
    <rPh sb="27" eb="28">
      <t>ヤク</t>
    </rPh>
    <rPh sb="33" eb="34">
      <t>タカ</t>
    </rPh>
    <rPh sb="37" eb="38">
      <t>ト</t>
    </rPh>
    <rPh sb="39" eb="40">
      <t>オ</t>
    </rPh>
    <rPh sb="42" eb="43">
      <t>トキ</t>
    </rPh>
    <rPh sb="43" eb="45">
      <t>ヒダリアシ</t>
    </rPh>
    <rPh sb="45" eb="46">
      <t>ブ</t>
    </rPh>
    <rPh sb="46" eb="47">
      <t>アツ</t>
    </rPh>
    <rPh sb="47" eb="49">
      <t>ザショウ</t>
    </rPh>
    <phoneticPr fontId="3"/>
  </si>
  <si>
    <t>カゴ車を移動させようとしてバランスを崩し、カゴ車が横倒しになった。横倒しになった際、身体の左側を打撲し両足が地面とカゴ車の間に挟まれた。頭部も打撲していたので１１９番通報し、救急車で搬送された。</t>
    <rPh sb="2" eb="3">
      <t>シャ</t>
    </rPh>
    <rPh sb="4" eb="6">
      <t>イドウ</t>
    </rPh>
    <rPh sb="18" eb="19">
      <t>クズ</t>
    </rPh>
    <rPh sb="23" eb="24">
      <t>シャ</t>
    </rPh>
    <rPh sb="25" eb="26">
      <t>ヨコ</t>
    </rPh>
    <rPh sb="26" eb="27">
      <t>ダオ</t>
    </rPh>
    <rPh sb="33" eb="34">
      <t>ヨコ</t>
    </rPh>
    <rPh sb="34" eb="35">
      <t>ダオ</t>
    </rPh>
    <rPh sb="40" eb="41">
      <t>サイ</t>
    </rPh>
    <rPh sb="42" eb="44">
      <t>カラダ</t>
    </rPh>
    <rPh sb="45" eb="47">
      <t>ヒダリガワ</t>
    </rPh>
    <rPh sb="48" eb="50">
      <t>ダボク</t>
    </rPh>
    <rPh sb="51" eb="53">
      <t>リョウアシ</t>
    </rPh>
    <rPh sb="54" eb="56">
      <t>ジメン</t>
    </rPh>
    <rPh sb="59" eb="60">
      <t>シャ</t>
    </rPh>
    <rPh sb="61" eb="62">
      <t>アイダ</t>
    </rPh>
    <rPh sb="63" eb="64">
      <t>ハサ</t>
    </rPh>
    <rPh sb="68" eb="70">
      <t>トウブ</t>
    </rPh>
    <rPh sb="71" eb="73">
      <t>ダボク</t>
    </rPh>
    <rPh sb="82" eb="83">
      <t>バン</t>
    </rPh>
    <rPh sb="83" eb="85">
      <t>ツウホウ</t>
    </rPh>
    <rPh sb="87" eb="90">
      <t>キュウキュウシャ</t>
    </rPh>
    <rPh sb="91" eb="93">
      <t>ハンソウ</t>
    </rPh>
    <phoneticPr fontId="3"/>
  </si>
  <si>
    <t>出社後に２階更衣室で着替え階段を降りていた時に、１階まで残り２，３段のところで階段を踏みはずし廊下で転倒した。その際左足首を捻挫し病院で診断の結果骨の一部が剥離骨折しておりヒビも確認された。</t>
    <rPh sb="0" eb="2">
      <t>シュッシャ</t>
    </rPh>
    <rPh sb="2" eb="3">
      <t>ゴ</t>
    </rPh>
    <rPh sb="5" eb="6">
      <t>カイ</t>
    </rPh>
    <rPh sb="6" eb="9">
      <t>コウイシツ</t>
    </rPh>
    <rPh sb="10" eb="12">
      <t>キガ</t>
    </rPh>
    <rPh sb="13" eb="15">
      <t>カイダン</t>
    </rPh>
    <rPh sb="16" eb="17">
      <t>オ</t>
    </rPh>
    <rPh sb="21" eb="22">
      <t>トキ</t>
    </rPh>
    <rPh sb="25" eb="26">
      <t>カイ</t>
    </rPh>
    <rPh sb="28" eb="29">
      <t>ノコ</t>
    </rPh>
    <rPh sb="33" eb="34">
      <t>ダン</t>
    </rPh>
    <rPh sb="39" eb="41">
      <t>カイダン</t>
    </rPh>
    <rPh sb="42" eb="43">
      <t>フ</t>
    </rPh>
    <rPh sb="47" eb="49">
      <t>ロウカ</t>
    </rPh>
    <rPh sb="50" eb="52">
      <t>テントウ</t>
    </rPh>
    <rPh sb="57" eb="58">
      <t>サイ</t>
    </rPh>
    <rPh sb="58" eb="59">
      <t>ヒダリ</t>
    </rPh>
    <rPh sb="59" eb="61">
      <t>アシクビ</t>
    </rPh>
    <rPh sb="62" eb="64">
      <t>ネンザ</t>
    </rPh>
    <rPh sb="65" eb="67">
      <t>ビョウイン</t>
    </rPh>
    <rPh sb="68" eb="70">
      <t>シンダン</t>
    </rPh>
    <rPh sb="71" eb="73">
      <t>ケッカ</t>
    </rPh>
    <rPh sb="73" eb="74">
      <t>ホネ</t>
    </rPh>
    <rPh sb="75" eb="77">
      <t>イチブ</t>
    </rPh>
    <rPh sb="78" eb="80">
      <t>ハクリ</t>
    </rPh>
    <rPh sb="80" eb="82">
      <t>コッセツ</t>
    </rPh>
    <rPh sb="89" eb="91">
      <t>カクニン</t>
    </rPh>
    <phoneticPr fontId="3"/>
  </si>
  <si>
    <t>工場内で側溝蓋の鉄板加工作業中にシャーリングで左手人差し指の先端１ｃｍ程度を誤って切断した。</t>
    <rPh sb="0" eb="3">
      <t>コウジョウナイ</t>
    </rPh>
    <rPh sb="4" eb="6">
      <t>ソッコウ</t>
    </rPh>
    <rPh sb="6" eb="7">
      <t>フタ</t>
    </rPh>
    <rPh sb="8" eb="10">
      <t>テッパン</t>
    </rPh>
    <rPh sb="10" eb="12">
      <t>カコウ</t>
    </rPh>
    <rPh sb="12" eb="15">
      <t>サギョウチュウ</t>
    </rPh>
    <rPh sb="23" eb="25">
      <t>ヒダリテ</t>
    </rPh>
    <rPh sb="25" eb="27">
      <t>ヒトサ</t>
    </rPh>
    <rPh sb="28" eb="29">
      <t>ユビ</t>
    </rPh>
    <rPh sb="30" eb="32">
      <t>センタン</t>
    </rPh>
    <rPh sb="35" eb="37">
      <t>テイド</t>
    </rPh>
    <rPh sb="38" eb="39">
      <t>アヤマ</t>
    </rPh>
    <rPh sb="41" eb="43">
      <t>セツダン</t>
    </rPh>
    <phoneticPr fontId="3"/>
  </si>
  <si>
    <t>デイサービスの洗面所で車いすに座った利用者の左手人差し指に跪いた状態で測定器具を装着する際利用者が振り上げた右こぶしが左目に強く当たった。</t>
    <rPh sb="7" eb="9">
      <t>センメン</t>
    </rPh>
    <rPh sb="9" eb="10">
      <t>ジョ</t>
    </rPh>
    <rPh sb="11" eb="12">
      <t>クルマ</t>
    </rPh>
    <rPh sb="15" eb="16">
      <t>スワ</t>
    </rPh>
    <rPh sb="18" eb="21">
      <t>リヨウシャ</t>
    </rPh>
    <rPh sb="22" eb="23">
      <t>ヒダリ</t>
    </rPh>
    <rPh sb="23" eb="24">
      <t>テ</t>
    </rPh>
    <rPh sb="24" eb="26">
      <t>ヒトサ</t>
    </rPh>
    <rPh sb="27" eb="28">
      <t>ユビ</t>
    </rPh>
    <rPh sb="29" eb="30">
      <t>ヒザマズ</t>
    </rPh>
    <rPh sb="32" eb="34">
      <t>ジョウタイ</t>
    </rPh>
    <rPh sb="35" eb="37">
      <t>ソクテイ</t>
    </rPh>
    <rPh sb="37" eb="39">
      <t>キグ</t>
    </rPh>
    <rPh sb="40" eb="42">
      <t>ソウチャク</t>
    </rPh>
    <rPh sb="44" eb="45">
      <t>サイ</t>
    </rPh>
    <rPh sb="45" eb="48">
      <t>リヨウシャ</t>
    </rPh>
    <rPh sb="49" eb="50">
      <t>フ</t>
    </rPh>
    <rPh sb="51" eb="52">
      <t>ア</t>
    </rPh>
    <rPh sb="54" eb="55">
      <t>ミギ</t>
    </rPh>
    <rPh sb="59" eb="61">
      <t>ヒダリメ</t>
    </rPh>
    <rPh sb="62" eb="63">
      <t>ツヨ</t>
    </rPh>
    <rPh sb="64" eb="65">
      <t>ア</t>
    </rPh>
    <phoneticPr fontId="3"/>
  </si>
  <si>
    <t>店舗内キッチンとバックヤードの間で退動しようとして振り向いたときに足を滑らせ転倒した時に左手をついてしまい、骨にひびが入ってしまった。</t>
    <rPh sb="0" eb="2">
      <t>テンポ</t>
    </rPh>
    <rPh sb="2" eb="3">
      <t>ナイ</t>
    </rPh>
    <rPh sb="15" eb="16">
      <t>アイダ</t>
    </rPh>
    <rPh sb="17" eb="18">
      <t>タイ</t>
    </rPh>
    <rPh sb="18" eb="19">
      <t>ドウ</t>
    </rPh>
    <rPh sb="25" eb="26">
      <t>フ</t>
    </rPh>
    <rPh sb="27" eb="28">
      <t>ム</t>
    </rPh>
    <rPh sb="33" eb="34">
      <t>アシ</t>
    </rPh>
    <rPh sb="35" eb="36">
      <t>スベ</t>
    </rPh>
    <rPh sb="38" eb="40">
      <t>テントウ</t>
    </rPh>
    <rPh sb="42" eb="43">
      <t>トキ</t>
    </rPh>
    <rPh sb="44" eb="46">
      <t>ヒダリテ</t>
    </rPh>
    <rPh sb="54" eb="55">
      <t>ホネ</t>
    </rPh>
    <rPh sb="59" eb="60">
      <t>ハイ</t>
    </rPh>
    <phoneticPr fontId="3"/>
  </si>
  <si>
    <t>１階のロビーの通路のガラスの欄干部分の破損入れ替えを脚立に乗ってしていたところ、破損したガラスを取り除く際に割れたガラスが落下し脚立での作業のため避けられず、左膝下に当たり切れ出血したので救急車で病院に行った。</t>
    <rPh sb="1" eb="2">
      <t>カイ</t>
    </rPh>
    <rPh sb="7" eb="9">
      <t>ツウロ</t>
    </rPh>
    <rPh sb="14" eb="16">
      <t>ランカン</t>
    </rPh>
    <rPh sb="16" eb="18">
      <t>ブブン</t>
    </rPh>
    <rPh sb="19" eb="21">
      <t>ハソン</t>
    </rPh>
    <rPh sb="21" eb="22">
      <t>イ</t>
    </rPh>
    <rPh sb="23" eb="24">
      <t>カ</t>
    </rPh>
    <rPh sb="26" eb="28">
      <t>キャタツ</t>
    </rPh>
    <rPh sb="29" eb="30">
      <t>ノ</t>
    </rPh>
    <rPh sb="40" eb="42">
      <t>ハソン</t>
    </rPh>
    <rPh sb="48" eb="49">
      <t>ト</t>
    </rPh>
    <rPh sb="50" eb="51">
      <t>ノゾ</t>
    </rPh>
    <rPh sb="52" eb="53">
      <t>サイ</t>
    </rPh>
    <rPh sb="54" eb="55">
      <t>ワ</t>
    </rPh>
    <rPh sb="61" eb="63">
      <t>ラッカ</t>
    </rPh>
    <rPh sb="64" eb="66">
      <t>キャタツ</t>
    </rPh>
    <rPh sb="68" eb="70">
      <t>サギョウ</t>
    </rPh>
    <rPh sb="73" eb="74">
      <t>ヨ</t>
    </rPh>
    <rPh sb="79" eb="80">
      <t>ヒダリ</t>
    </rPh>
    <rPh sb="80" eb="81">
      <t>ヒザ</t>
    </rPh>
    <rPh sb="81" eb="82">
      <t>シタ</t>
    </rPh>
    <rPh sb="83" eb="84">
      <t>ア</t>
    </rPh>
    <rPh sb="86" eb="87">
      <t>キ</t>
    </rPh>
    <rPh sb="88" eb="90">
      <t>シュッケツ</t>
    </rPh>
    <rPh sb="94" eb="97">
      <t>キュウキュウシャ</t>
    </rPh>
    <rPh sb="98" eb="100">
      <t>ビョウイン</t>
    </rPh>
    <rPh sb="101" eb="102">
      <t>イ</t>
    </rPh>
    <phoneticPr fontId="3"/>
  </si>
  <si>
    <t>家具・建具・じゅう器等卸売業</t>
  </si>
  <si>
    <t>新聞配達を終え二輪で店の方へ帰る途中、交差点で東から北へ右折しようとしたところ転倒し左腕、腰、首を負傷した。</t>
    <rPh sb="0" eb="2">
      <t>シンブン</t>
    </rPh>
    <rPh sb="2" eb="4">
      <t>ハイタツ</t>
    </rPh>
    <rPh sb="5" eb="6">
      <t>オ</t>
    </rPh>
    <rPh sb="7" eb="9">
      <t>ニリン</t>
    </rPh>
    <rPh sb="10" eb="11">
      <t>ミセ</t>
    </rPh>
    <rPh sb="12" eb="13">
      <t>ホウ</t>
    </rPh>
    <rPh sb="14" eb="15">
      <t>カエ</t>
    </rPh>
    <rPh sb="16" eb="18">
      <t>トチュウ</t>
    </rPh>
    <rPh sb="19" eb="22">
      <t>コウサテン</t>
    </rPh>
    <rPh sb="23" eb="24">
      <t>ヒガシ</t>
    </rPh>
    <rPh sb="26" eb="27">
      <t>キタ</t>
    </rPh>
    <rPh sb="28" eb="30">
      <t>ウセツ</t>
    </rPh>
    <rPh sb="39" eb="41">
      <t>テントウ</t>
    </rPh>
    <rPh sb="42" eb="44">
      <t>ヒダリウデ</t>
    </rPh>
    <rPh sb="45" eb="46">
      <t>コシ</t>
    </rPh>
    <rPh sb="47" eb="48">
      <t>クビ</t>
    </rPh>
    <rPh sb="49" eb="51">
      <t>フショウ</t>
    </rPh>
    <phoneticPr fontId="3"/>
  </si>
  <si>
    <t>溶接作業中、Ｈ鋼を巻き上げる際横のＨ鋼に引っかかり横転し、背後から鉄骨が倒れ右足に接触し足を負傷した。</t>
    <rPh sb="0" eb="2">
      <t>ヨウセツ</t>
    </rPh>
    <rPh sb="2" eb="5">
      <t>サギョウチュウ</t>
    </rPh>
    <rPh sb="7" eb="8">
      <t>コウ</t>
    </rPh>
    <rPh sb="9" eb="10">
      <t>マ</t>
    </rPh>
    <rPh sb="11" eb="12">
      <t>ア</t>
    </rPh>
    <rPh sb="14" eb="15">
      <t>サイ</t>
    </rPh>
    <rPh sb="15" eb="16">
      <t>ヨコ</t>
    </rPh>
    <rPh sb="18" eb="19">
      <t>コウ</t>
    </rPh>
    <rPh sb="20" eb="21">
      <t>ヒ</t>
    </rPh>
    <rPh sb="25" eb="27">
      <t>オウテン</t>
    </rPh>
    <rPh sb="29" eb="31">
      <t>ハイゴ</t>
    </rPh>
    <rPh sb="33" eb="35">
      <t>テッコツ</t>
    </rPh>
    <rPh sb="36" eb="37">
      <t>タオ</t>
    </rPh>
    <rPh sb="38" eb="40">
      <t>ミギアシ</t>
    </rPh>
    <rPh sb="41" eb="43">
      <t>セッショク</t>
    </rPh>
    <rPh sb="44" eb="45">
      <t>アシ</t>
    </rPh>
    <rPh sb="46" eb="48">
      <t>フショウ</t>
    </rPh>
    <phoneticPr fontId="3"/>
  </si>
  <si>
    <t>休憩時間が終わってレジに戻ろうと階段を降りた時に滑りそうになり体勢を崩して足を捻り負傷した。</t>
    <rPh sb="0" eb="2">
      <t>キュウケイ</t>
    </rPh>
    <rPh sb="2" eb="4">
      <t>ジカン</t>
    </rPh>
    <rPh sb="5" eb="6">
      <t>オ</t>
    </rPh>
    <rPh sb="12" eb="13">
      <t>モド</t>
    </rPh>
    <rPh sb="16" eb="18">
      <t>カイダン</t>
    </rPh>
    <rPh sb="19" eb="20">
      <t>オ</t>
    </rPh>
    <rPh sb="22" eb="23">
      <t>トキ</t>
    </rPh>
    <rPh sb="24" eb="25">
      <t>スベ</t>
    </rPh>
    <rPh sb="31" eb="33">
      <t>タイセイ</t>
    </rPh>
    <rPh sb="34" eb="35">
      <t>クズ</t>
    </rPh>
    <rPh sb="37" eb="38">
      <t>アシ</t>
    </rPh>
    <rPh sb="39" eb="40">
      <t>ヒネ</t>
    </rPh>
    <rPh sb="41" eb="43">
      <t>フショウ</t>
    </rPh>
    <phoneticPr fontId="3"/>
  </si>
  <si>
    <t>厨房内で冷凍庫内食材の在庫確認中に、端数冷凍食品を集積した袋を冷凍庫から取り出した際に、取り出した復路の後方に不安定な状態で収納されていた冷凍鶏肉（２㎏）が滑落した。落下した鶏肉が右足親指を直撃し受傷した。</t>
    <rPh sb="0" eb="2">
      <t>チュウボウ</t>
    </rPh>
    <rPh sb="2" eb="3">
      <t>ナイ</t>
    </rPh>
    <rPh sb="4" eb="6">
      <t>レイトウ</t>
    </rPh>
    <rPh sb="6" eb="8">
      <t>コナイ</t>
    </rPh>
    <rPh sb="8" eb="10">
      <t>ショクザイ</t>
    </rPh>
    <rPh sb="11" eb="13">
      <t>ザイコ</t>
    </rPh>
    <rPh sb="13" eb="16">
      <t>カクニンチュウ</t>
    </rPh>
    <rPh sb="18" eb="20">
      <t>ハスウ</t>
    </rPh>
    <rPh sb="20" eb="22">
      <t>レイトウ</t>
    </rPh>
    <rPh sb="22" eb="24">
      <t>ショクヒン</t>
    </rPh>
    <rPh sb="25" eb="27">
      <t>シュウセキ</t>
    </rPh>
    <rPh sb="29" eb="30">
      <t>フクロ</t>
    </rPh>
    <rPh sb="31" eb="34">
      <t>レイトウコ</t>
    </rPh>
    <rPh sb="36" eb="37">
      <t>ト</t>
    </rPh>
    <rPh sb="38" eb="39">
      <t>ダ</t>
    </rPh>
    <rPh sb="41" eb="42">
      <t>サイ</t>
    </rPh>
    <rPh sb="44" eb="45">
      <t>ト</t>
    </rPh>
    <rPh sb="46" eb="47">
      <t>ダ</t>
    </rPh>
    <rPh sb="49" eb="51">
      <t>フクロ</t>
    </rPh>
    <rPh sb="52" eb="54">
      <t>コウホウ</t>
    </rPh>
    <rPh sb="55" eb="58">
      <t>フアンテイ</t>
    </rPh>
    <rPh sb="59" eb="61">
      <t>ジョウタイ</t>
    </rPh>
    <rPh sb="62" eb="64">
      <t>シュウノウ</t>
    </rPh>
    <rPh sb="69" eb="71">
      <t>レイトウ</t>
    </rPh>
    <rPh sb="71" eb="73">
      <t>ケイニク</t>
    </rPh>
    <rPh sb="78" eb="80">
      <t>カツラク</t>
    </rPh>
    <rPh sb="83" eb="85">
      <t>ラッカ</t>
    </rPh>
    <rPh sb="87" eb="89">
      <t>ケイニク</t>
    </rPh>
    <rPh sb="90" eb="92">
      <t>ミギアシ</t>
    </rPh>
    <rPh sb="92" eb="94">
      <t>オヤユビ</t>
    </rPh>
    <rPh sb="95" eb="97">
      <t>チョクゲキ</t>
    </rPh>
    <rPh sb="98" eb="100">
      <t>ジュショウ</t>
    </rPh>
    <phoneticPr fontId="3"/>
  </si>
  <si>
    <t>バスのトランクからタイヤチェーンを取り出す際力がかかりすぎぎっくり腰になったもの。</t>
    <rPh sb="17" eb="18">
      <t>ト</t>
    </rPh>
    <rPh sb="19" eb="20">
      <t>ダ</t>
    </rPh>
    <rPh sb="21" eb="22">
      <t>サイ</t>
    </rPh>
    <rPh sb="22" eb="23">
      <t>チカラ</t>
    </rPh>
    <rPh sb="33" eb="34">
      <t>ゴシ</t>
    </rPh>
    <phoneticPr fontId="3"/>
  </si>
  <si>
    <t>惣菜の冷却室内にてフライヤーの仕掛け品を真空冷却機に搬入する際パットが台車から滑り落ちて台車が跳ね上がり、台車で右足の脛を打ちつけた。</t>
    <rPh sb="0" eb="2">
      <t>ソウザイ</t>
    </rPh>
    <rPh sb="3" eb="5">
      <t>レイキャク</t>
    </rPh>
    <rPh sb="5" eb="6">
      <t>シツ</t>
    </rPh>
    <rPh sb="6" eb="7">
      <t>ナイ</t>
    </rPh>
    <rPh sb="15" eb="17">
      <t>シカ</t>
    </rPh>
    <rPh sb="18" eb="19">
      <t>ヒン</t>
    </rPh>
    <rPh sb="20" eb="22">
      <t>シンクウ</t>
    </rPh>
    <rPh sb="22" eb="24">
      <t>レイキャク</t>
    </rPh>
    <rPh sb="24" eb="25">
      <t>キ</t>
    </rPh>
    <rPh sb="26" eb="28">
      <t>ハンニュウ</t>
    </rPh>
    <rPh sb="30" eb="31">
      <t>サイ</t>
    </rPh>
    <rPh sb="35" eb="37">
      <t>ダイシャ</t>
    </rPh>
    <rPh sb="39" eb="40">
      <t>スベ</t>
    </rPh>
    <rPh sb="41" eb="42">
      <t>オ</t>
    </rPh>
    <rPh sb="44" eb="46">
      <t>ダイシャ</t>
    </rPh>
    <rPh sb="47" eb="48">
      <t>ハ</t>
    </rPh>
    <rPh sb="49" eb="50">
      <t>ア</t>
    </rPh>
    <rPh sb="53" eb="55">
      <t>ダイシャ</t>
    </rPh>
    <rPh sb="56" eb="58">
      <t>ミギアシ</t>
    </rPh>
    <rPh sb="59" eb="60">
      <t>スネ</t>
    </rPh>
    <rPh sb="61" eb="62">
      <t>ウ</t>
    </rPh>
    <phoneticPr fontId="3"/>
  </si>
  <si>
    <t>新聞配達を終え二輪で店の方へ帰る途中、四つ角で南から西へ左折しようとした時転倒し左肩を負傷した。</t>
    <rPh sb="0" eb="2">
      <t>シンブン</t>
    </rPh>
    <rPh sb="2" eb="4">
      <t>ハイタツ</t>
    </rPh>
    <rPh sb="5" eb="6">
      <t>オ</t>
    </rPh>
    <rPh sb="7" eb="9">
      <t>ニリン</t>
    </rPh>
    <rPh sb="10" eb="11">
      <t>ミセ</t>
    </rPh>
    <rPh sb="12" eb="13">
      <t>ホウ</t>
    </rPh>
    <rPh sb="14" eb="15">
      <t>カエ</t>
    </rPh>
    <rPh sb="16" eb="18">
      <t>トチュウ</t>
    </rPh>
    <rPh sb="19" eb="20">
      <t>ヨ</t>
    </rPh>
    <rPh sb="21" eb="22">
      <t>カド</t>
    </rPh>
    <rPh sb="23" eb="24">
      <t>ミナミ</t>
    </rPh>
    <rPh sb="26" eb="27">
      <t>ニシ</t>
    </rPh>
    <rPh sb="28" eb="30">
      <t>サセツ</t>
    </rPh>
    <rPh sb="36" eb="37">
      <t>トキ</t>
    </rPh>
    <rPh sb="37" eb="39">
      <t>テントウ</t>
    </rPh>
    <rPh sb="40" eb="42">
      <t>ヒダリカタ</t>
    </rPh>
    <rPh sb="43" eb="45">
      <t>フショウ</t>
    </rPh>
    <phoneticPr fontId="3"/>
  </si>
  <si>
    <t>ビニールプールの水温を測ろうと芝生に出た際、マンホールの上に敷いているマットの上に足を踏み出したところマンホールと芝生の段差で右足首を捻った。</t>
    <rPh sb="8" eb="10">
      <t>スイオン</t>
    </rPh>
    <rPh sb="11" eb="12">
      <t>ハカ</t>
    </rPh>
    <rPh sb="15" eb="17">
      <t>シバフ</t>
    </rPh>
    <rPh sb="18" eb="19">
      <t>デ</t>
    </rPh>
    <rPh sb="20" eb="21">
      <t>サイ</t>
    </rPh>
    <rPh sb="28" eb="29">
      <t>ウエ</t>
    </rPh>
    <rPh sb="30" eb="31">
      <t>シ</t>
    </rPh>
    <rPh sb="39" eb="40">
      <t>ウエ</t>
    </rPh>
    <rPh sb="41" eb="42">
      <t>アシ</t>
    </rPh>
    <rPh sb="43" eb="44">
      <t>フ</t>
    </rPh>
    <rPh sb="45" eb="46">
      <t>ダ</t>
    </rPh>
    <rPh sb="57" eb="59">
      <t>シバフ</t>
    </rPh>
    <rPh sb="60" eb="62">
      <t>ダンサ</t>
    </rPh>
    <rPh sb="63" eb="66">
      <t>ミギアシクビ</t>
    </rPh>
    <rPh sb="67" eb="68">
      <t>ヒネ</t>
    </rPh>
    <phoneticPr fontId="3"/>
  </si>
  <si>
    <t>ポリ袋をプレス加工する際に両サイドを手に持ちポンスを打った時に左中指が台の上の残ったままポンスを打ち左中指を負傷した。</t>
    <rPh sb="2" eb="3">
      <t>ブクロ</t>
    </rPh>
    <rPh sb="7" eb="9">
      <t>カコウ</t>
    </rPh>
    <rPh sb="11" eb="12">
      <t>サイ</t>
    </rPh>
    <rPh sb="13" eb="14">
      <t>リョウ</t>
    </rPh>
    <rPh sb="18" eb="19">
      <t>テ</t>
    </rPh>
    <rPh sb="20" eb="21">
      <t>モ</t>
    </rPh>
    <rPh sb="26" eb="27">
      <t>ウ</t>
    </rPh>
    <rPh sb="29" eb="30">
      <t>トキ</t>
    </rPh>
    <rPh sb="31" eb="32">
      <t>ヒダリ</t>
    </rPh>
    <rPh sb="32" eb="34">
      <t>ナカユビ</t>
    </rPh>
    <rPh sb="35" eb="36">
      <t>ダイ</t>
    </rPh>
    <rPh sb="37" eb="38">
      <t>ウエ</t>
    </rPh>
    <rPh sb="39" eb="40">
      <t>ノコ</t>
    </rPh>
    <rPh sb="48" eb="49">
      <t>ウ</t>
    </rPh>
    <rPh sb="50" eb="51">
      <t>ヒダリ</t>
    </rPh>
    <rPh sb="51" eb="53">
      <t>ナカユビ</t>
    </rPh>
    <rPh sb="54" eb="56">
      <t>フショウ</t>
    </rPh>
    <phoneticPr fontId="3"/>
  </si>
  <si>
    <t>倉庫整理中に台車に接触した際の衝撃で台車に立てかけられていた渡し板が台車から外れて左足に落ちて負傷した。</t>
    <rPh sb="0" eb="2">
      <t>ソウコ</t>
    </rPh>
    <rPh sb="2" eb="5">
      <t>セイリチュウ</t>
    </rPh>
    <rPh sb="6" eb="8">
      <t>ダイシャ</t>
    </rPh>
    <rPh sb="9" eb="11">
      <t>セッショク</t>
    </rPh>
    <rPh sb="13" eb="14">
      <t>サイ</t>
    </rPh>
    <rPh sb="15" eb="17">
      <t>ショウゲキ</t>
    </rPh>
    <rPh sb="18" eb="20">
      <t>ダイシャ</t>
    </rPh>
    <rPh sb="21" eb="22">
      <t>タ</t>
    </rPh>
    <rPh sb="30" eb="31">
      <t>ワタ</t>
    </rPh>
    <rPh sb="32" eb="33">
      <t>イタ</t>
    </rPh>
    <rPh sb="34" eb="36">
      <t>ダイシャ</t>
    </rPh>
    <rPh sb="38" eb="39">
      <t>ハズ</t>
    </rPh>
    <rPh sb="41" eb="43">
      <t>ヒダリアシ</t>
    </rPh>
    <rPh sb="44" eb="45">
      <t>オ</t>
    </rPh>
    <rPh sb="47" eb="49">
      <t>フショウ</t>
    </rPh>
    <phoneticPr fontId="3"/>
  </si>
  <si>
    <t>店舗バックヤードで作業机の横にあった催事用什器の脚部分につまずき転倒。両手両足をついた。</t>
    <rPh sb="0" eb="2">
      <t>テンポ</t>
    </rPh>
    <rPh sb="9" eb="11">
      <t>サギョウ</t>
    </rPh>
    <rPh sb="11" eb="12">
      <t>ヅクエ</t>
    </rPh>
    <rPh sb="13" eb="14">
      <t>ヨコ</t>
    </rPh>
    <rPh sb="18" eb="21">
      <t>サイジヨウ</t>
    </rPh>
    <rPh sb="21" eb="23">
      <t>ジュウキ</t>
    </rPh>
    <rPh sb="24" eb="25">
      <t>アシ</t>
    </rPh>
    <rPh sb="25" eb="27">
      <t>ブブン</t>
    </rPh>
    <rPh sb="32" eb="34">
      <t>テントウ</t>
    </rPh>
    <rPh sb="35" eb="37">
      <t>リョウテ</t>
    </rPh>
    <rPh sb="37" eb="39">
      <t>リョウアシ</t>
    </rPh>
    <phoneticPr fontId="3"/>
  </si>
  <si>
    <t>展示準備のため作業中のところ、柱にもたれ掛けさせていたアクリル板が外れ倒れてきて、３名がケガをした。</t>
    <rPh sb="0" eb="2">
      <t>テンジ</t>
    </rPh>
    <rPh sb="2" eb="4">
      <t>ジュンビ</t>
    </rPh>
    <rPh sb="7" eb="10">
      <t>サギョウチュウ</t>
    </rPh>
    <rPh sb="15" eb="16">
      <t>ハシラ</t>
    </rPh>
    <rPh sb="20" eb="21">
      <t>カ</t>
    </rPh>
    <rPh sb="31" eb="32">
      <t>バン</t>
    </rPh>
    <rPh sb="33" eb="34">
      <t>ハズ</t>
    </rPh>
    <rPh sb="35" eb="36">
      <t>タオ</t>
    </rPh>
    <rPh sb="42" eb="43">
      <t>メイ</t>
    </rPh>
    <phoneticPr fontId="3"/>
  </si>
  <si>
    <t>工場で清掃作業中、横９０ｃｍ縦４５ｃｍの鉄製の入れ物をトレイの中に入れる際、移動させていた入れ物を誤って滑らせてしまい、親指をトレイと入れ物の隙間に挟んだ。</t>
    <rPh sb="0" eb="2">
      <t>コウジョウ</t>
    </rPh>
    <rPh sb="3" eb="5">
      <t>セイソウ</t>
    </rPh>
    <rPh sb="5" eb="8">
      <t>サギョウチュウ</t>
    </rPh>
    <rPh sb="9" eb="10">
      <t>ヨコ</t>
    </rPh>
    <rPh sb="14" eb="15">
      <t>タテ</t>
    </rPh>
    <rPh sb="20" eb="22">
      <t>テッセイ</t>
    </rPh>
    <rPh sb="23" eb="24">
      <t>イ</t>
    </rPh>
    <rPh sb="25" eb="26">
      <t>モノ</t>
    </rPh>
    <rPh sb="31" eb="32">
      <t>ナカ</t>
    </rPh>
    <rPh sb="33" eb="34">
      <t>イ</t>
    </rPh>
    <rPh sb="36" eb="37">
      <t>サイ</t>
    </rPh>
    <rPh sb="38" eb="40">
      <t>イドウ</t>
    </rPh>
    <rPh sb="45" eb="46">
      <t>イ</t>
    </rPh>
    <rPh sb="47" eb="48">
      <t>モノ</t>
    </rPh>
    <rPh sb="49" eb="50">
      <t>アヤマ</t>
    </rPh>
    <rPh sb="52" eb="53">
      <t>スベ</t>
    </rPh>
    <rPh sb="60" eb="62">
      <t>オヤユビ</t>
    </rPh>
    <rPh sb="67" eb="68">
      <t>イ</t>
    </rPh>
    <rPh sb="69" eb="70">
      <t>モノ</t>
    </rPh>
    <rPh sb="71" eb="73">
      <t>スキマ</t>
    </rPh>
    <rPh sb="74" eb="75">
      <t>ハサ</t>
    </rPh>
    <phoneticPr fontId="3"/>
  </si>
  <si>
    <t>店内の飲料冷蔵内にて飲料補充作業をしていた際に足元がふらついてバランスを崩し、ストック棚の棚板側面に左上頭部をぶつけた時の傷口から細菌が入り顔・首に炎症反応及びリンパ炎症を起こした。</t>
    <rPh sb="0" eb="2">
      <t>テンナイ</t>
    </rPh>
    <rPh sb="3" eb="5">
      <t>インリョウ</t>
    </rPh>
    <rPh sb="5" eb="7">
      <t>レイゾウ</t>
    </rPh>
    <rPh sb="7" eb="8">
      <t>ナイ</t>
    </rPh>
    <rPh sb="10" eb="12">
      <t>インリョウ</t>
    </rPh>
    <rPh sb="12" eb="14">
      <t>ホジュウ</t>
    </rPh>
    <rPh sb="14" eb="16">
      <t>サギョウ</t>
    </rPh>
    <rPh sb="21" eb="22">
      <t>サイ</t>
    </rPh>
    <rPh sb="23" eb="25">
      <t>アシモト</t>
    </rPh>
    <rPh sb="36" eb="37">
      <t>クズ</t>
    </rPh>
    <rPh sb="43" eb="44">
      <t>ダナ</t>
    </rPh>
    <rPh sb="45" eb="47">
      <t>タナイタ</t>
    </rPh>
    <rPh sb="47" eb="49">
      <t>ソクメン</t>
    </rPh>
    <rPh sb="50" eb="51">
      <t>ヒダリ</t>
    </rPh>
    <rPh sb="51" eb="52">
      <t>ジョウ</t>
    </rPh>
    <rPh sb="52" eb="54">
      <t>トウブ</t>
    </rPh>
    <rPh sb="59" eb="60">
      <t>トキ</t>
    </rPh>
    <rPh sb="61" eb="63">
      <t>キズグチ</t>
    </rPh>
    <rPh sb="65" eb="67">
      <t>サイキン</t>
    </rPh>
    <rPh sb="68" eb="69">
      <t>ハイ</t>
    </rPh>
    <rPh sb="70" eb="71">
      <t>カオ</t>
    </rPh>
    <rPh sb="72" eb="73">
      <t>クビ</t>
    </rPh>
    <rPh sb="74" eb="76">
      <t>エンショウ</t>
    </rPh>
    <rPh sb="76" eb="78">
      <t>ハンノウ</t>
    </rPh>
    <rPh sb="78" eb="79">
      <t>オヨ</t>
    </rPh>
    <rPh sb="83" eb="85">
      <t>エンショウ</t>
    </rPh>
    <rPh sb="86" eb="87">
      <t>オ</t>
    </rPh>
    <phoneticPr fontId="3"/>
  </si>
  <si>
    <t>倉庫の洗車場でトラックの洗車をしている時に、脚立の３段目に上り作業をしていてバランスを崩して脚立ごと地面に倒れた。右の頭、肩、手を強打し、指、肩の骨折と頭部の裂傷などを負った。</t>
    <rPh sb="0" eb="2">
      <t>ソウコ</t>
    </rPh>
    <rPh sb="3" eb="6">
      <t>センシャジョウ</t>
    </rPh>
    <rPh sb="12" eb="14">
      <t>センシャ</t>
    </rPh>
    <rPh sb="19" eb="20">
      <t>トキ</t>
    </rPh>
    <rPh sb="22" eb="24">
      <t>キャタツ</t>
    </rPh>
    <rPh sb="26" eb="28">
      <t>ダンメ</t>
    </rPh>
    <rPh sb="29" eb="30">
      <t>ノボ</t>
    </rPh>
    <rPh sb="31" eb="33">
      <t>サギョウ</t>
    </rPh>
    <rPh sb="43" eb="44">
      <t>クズ</t>
    </rPh>
    <rPh sb="46" eb="48">
      <t>キャタツ</t>
    </rPh>
    <rPh sb="50" eb="52">
      <t>ジメン</t>
    </rPh>
    <rPh sb="53" eb="54">
      <t>タオ</t>
    </rPh>
    <rPh sb="57" eb="58">
      <t>ミギ</t>
    </rPh>
    <rPh sb="59" eb="60">
      <t>アタマ</t>
    </rPh>
    <rPh sb="61" eb="62">
      <t>カタ</t>
    </rPh>
    <rPh sb="63" eb="64">
      <t>テ</t>
    </rPh>
    <rPh sb="65" eb="67">
      <t>キョウダ</t>
    </rPh>
    <rPh sb="69" eb="70">
      <t>ユビ</t>
    </rPh>
    <rPh sb="71" eb="72">
      <t>カタ</t>
    </rPh>
    <rPh sb="73" eb="75">
      <t>コッセツ</t>
    </rPh>
    <rPh sb="76" eb="78">
      <t>トウブ</t>
    </rPh>
    <rPh sb="79" eb="81">
      <t>レッショウ</t>
    </rPh>
    <rPh sb="84" eb="85">
      <t>オ</t>
    </rPh>
    <phoneticPr fontId="3"/>
  </si>
  <si>
    <t>トラックに合板を積み、荷締め機で固定する際、完全に固定されるように体重を後方に強くかけた時、荷締め機がトレーラーのフックから外れそのまま落下。左半身を強打した。</t>
    <rPh sb="5" eb="7">
      <t>ゴウバン</t>
    </rPh>
    <rPh sb="8" eb="9">
      <t>ツ</t>
    </rPh>
    <rPh sb="11" eb="12">
      <t>ニ</t>
    </rPh>
    <rPh sb="12" eb="13">
      <t>ジ</t>
    </rPh>
    <rPh sb="14" eb="15">
      <t>キ</t>
    </rPh>
    <rPh sb="16" eb="18">
      <t>コテイ</t>
    </rPh>
    <rPh sb="20" eb="21">
      <t>サイ</t>
    </rPh>
    <rPh sb="22" eb="24">
      <t>カンゼン</t>
    </rPh>
    <rPh sb="25" eb="27">
      <t>コテイ</t>
    </rPh>
    <rPh sb="33" eb="35">
      <t>タイジュウ</t>
    </rPh>
    <rPh sb="36" eb="38">
      <t>コウホウ</t>
    </rPh>
    <rPh sb="39" eb="40">
      <t>ツヨ</t>
    </rPh>
    <rPh sb="44" eb="45">
      <t>トキ</t>
    </rPh>
    <rPh sb="46" eb="47">
      <t>ニ</t>
    </rPh>
    <rPh sb="47" eb="48">
      <t>ジ</t>
    </rPh>
    <rPh sb="49" eb="50">
      <t>キ</t>
    </rPh>
    <rPh sb="62" eb="63">
      <t>ハズ</t>
    </rPh>
    <rPh sb="68" eb="70">
      <t>ラッカ</t>
    </rPh>
    <rPh sb="71" eb="74">
      <t>ヒダリハンシン</t>
    </rPh>
    <rPh sb="75" eb="77">
      <t>キョウダ</t>
    </rPh>
    <phoneticPr fontId="3"/>
  </si>
  <si>
    <t>一般港湾運送業</t>
  </si>
  <si>
    <t>帰宅しようと仕事場を出たところ病院の駐車場で病院のスタッフが送迎用の車を洗車していて、洗車用のホースが引っ張ってありそのホースにつまずきころんでしまったため左手首を骨折した。</t>
    <rPh sb="0" eb="2">
      <t>キタク</t>
    </rPh>
    <rPh sb="6" eb="8">
      <t>シゴト</t>
    </rPh>
    <rPh sb="8" eb="9">
      <t>バ</t>
    </rPh>
    <rPh sb="10" eb="11">
      <t>デ</t>
    </rPh>
    <rPh sb="15" eb="17">
      <t>ビョウイン</t>
    </rPh>
    <rPh sb="18" eb="21">
      <t>チュウシャジョウ</t>
    </rPh>
    <rPh sb="22" eb="24">
      <t>ビョウイン</t>
    </rPh>
    <rPh sb="30" eb="33">
      <t>ソウゲイヨウ</t>
    </rPh>
    <rPh sb="34" eb="35">
      <t>クルマ</t>
    </rPh>
    <rPh sb="36" eb="38">
      <t>センシャ</t>
    </rPh>
    <rPh sb="43" eb="46">
      <t>センシャヨウ</t>
    </rPh>
    <rPh sb="51" eb="52">
      <t>ヒ</t>
    </rPh>
    <rPh sb="53" eb="54">
      <t>パ</t>
    </rPh>
    <rPh sb="78" eb="81">
      <t>ヒダリテクビ</t>
    </rPh>
    <rPh sb="82" eb="84">
      <t>コッセツ</t>
    </rPh>
    <phoneticPr fontId="3"/>
  </si>
  <si>
    <t>鉄骨２階建の２階部分を解体中に２階で鉄骨を切断中、他の従業員がユンボに乗って木をつかんでいた時に鉄骨も一緒につかんで鉄骨が揺れたため落下した。</t>
    <rPh sb="0" eb="2">
      <t>テッコツ</t>
    </rPh>
    <rPh sb="3" eb="5">
      <t>カイダ</t>
    </rPh>
    <rPh sb="7" eb="8">
      <t>カイ</t>
    </rPh>
    <rPh sb="8" eb="10">
      <t>ブブン</t>
    </rPh>
    <rPh sb="11" eb="14">
      <t>カイタイチュウ</t>
    </rPh>
    <rPh sb="16" eb="17">
      <t>カイ</t>
    </rPh>
    <rPh sb="18" eb="20">
      <t>テッコツ</t>
    </rPh>
    <rPh sb="21" eb="24">
      <t>セツダンチュウ</t>
    </rPh>
    <rPh sb="25" eb="26">
      <t>タ</t>
    </rPh>
    <rPh sb="27" eb="30">
      <t>ジュウギョウイン</t>
    </rPh>
    <rPh sb="35" eb="36">
      <t>ノ</t>
    </rPh>
    <rPh sb="38" eb="39">
      <t>キ</t>
    </rPh>
    <rPh sb="46" eb="47">
      <t>トキ</t>
    </rPh>
    <rPh sb="48" eb="50">
      <t>テッコツ</t>
    </rPh>
    <rPh sb="51" eb="53">
      <t>イッショ</t>
    </rPh>
    <rPh sb="58" eb="60">
      <t>テッコツ</t>
    </rPh>
    <rPh sb="61" eb="62">
      <t>ユ</t>
    </rPh>
    <rPh sb="66" eb="68">
      <t>ラッカ</t>
    </rPh>
    <phoneticPr fontId="3"/>
  </si>
  <si>
    <t>倉庫で脚立を使い現場用の資材を取っていて脚立より降りるときに足を滑らせて落下して左手を土間について倒れて骨折した。</t>
    <rPh sb="0" eb="2">
      <t>ソウコ</t>
    </rPh>
    <rPh sb="3" eb="5">
      <t>キャタツ</t>
    </rPh>
    <rPh sb="6" eb="7">
      <t>ツカ</t>
    </rPh>
    <rPh sb="8" eb="11">
      <t>ゲンバヨウ</t>
    </rPh>
    <rPh sb="12" eb="14">
      <t>シザイ</t>
    </rPh>
    <rPh sb="15" eb="16">
      <t>ト</t>
    </rPh>
    <rPh sb="20" eb="22">
      <t>キャタツ</t>
    </rPh>
    <rPh sb="24" eb="25">
      <t>オ</t>
    </rPh>
    <rPh sb="30" eb="31">
      <t>アシ</t>
    </rPh>
    <rPh sb="32" eb="33">
      <t>スベ</t>
    </rPh>
    <rPh sb="36" eb="38">
      <t>ラッカ</t>
    </rPh>
    <rPh sb="40" eb="42">
      <t>ヒダリテ</t>
    </rPh>
    <rPh sb="43" eb="45">
      <t>ドマ</t>
    </rPh>
    <rPh sb="49" eb="50">
      <t>タオ</t>
    </rPh>
    <rPh sb="52" eb="54">
      <t>コッセツ</t>
    </rPh>
    <phoneticPr fontId="3"/>
  </si>
  <si>
    <t>宅地内の木を伐採していたところ、約２．５ｍの高さから転落、頭、左手首を負傷したもの。</t>
    <rPh sb="0" eb="2">
      <t>タクチ</t>
    </rPh>
    <rPh sb="2" eb="3">
      <t>ナイ</t>
    </rPh>
    <rPh sb="4" eb="5">
      <t>キ</t>
    </rPh>
    <rPh sb="6" eb="8">
      <t>バッサイ</t>
    </rPh>
    <rPh sb="16" eb="17">
      <t>ヤク</t>
    </rPh>
    <rPh sb="22" eb="23">
      <t>タカ</t>
    </rPh>
    <rPh sb="26" eb="28">
      <t>テンラク</t>
    </rPh>
    <rPh sb="29" eb="30">
      <t>アタマ</t>
    </rPh>
    <rPh sb="31" eb="34">
      <t>ヒダリテクビ</t>
    </rPh>
    <rPh sb="35" eb="37">
      <t>フショウ</t>
    </rPh>
    <phoneticPr fontId="3"/>
  </si>
  <si>
    <t>農場で外部から農場内にかかってきた邪魔な枝をのこぎりで切りはらう作業中にのこぎりの刃がすべり左手親指付け根に裂傷を負った。</t>
    <rPh sb="0" eb="2">
      <t>ノウジョウ</t>
    </rPh>
    <rPh sb="3" eb="5">
      <t>ガイブ</t>
    </rPh>
    <rPh sb="7" eb="9">
      <t>ノウジョウ</t>
    </rPh>
    <rPh sb="9" eb="10">
      <t>ナイ</t>
    </rPh>
    <rPh sb="17" eb="19">
      <t>ジャマ</t>
    </rPh>
    <rPh sb="20" eb="21">
      <t>エダ</t>
    </rPh>
    <rPh sb="27" eb="28">
      <t>キ</t>
    </rPh>
    <rPh sb="32" eb="35">
      <t>サギョウチュウ</t>
    </rPh>
    <rPh sb="41" eb="42">
      <t>ハ</t>
    </rPh>
    <rPh sb="46" eb="48">
      <t>ヒダリテ</t>
    </rPh>
    <rPh sb="48" eb="50">
      <t>オヤユビ</t>
    </rPh>
    <rPh sb="50" eb="51">
      <t>ツ</t>
    </rPh>
    <rPh sb="52" eb="53">
      <t>ネ</t>
    </rPh>
    <rPh sb="54" eb="56">
      <t>レッショウ</t>
    </rPh>
    <rPh sb="57" eb="58">
      <t>オ</t>
    </rPh>
    <phoneticPr fontId="3"/>
  </si>
  <si>
    <t>原紙ロール積み付け作業を行っている時に、２段積みしている上部の原紙ロールが下段にくらべ左方向へ16ｃｍずれている状態だったので原紙ロールの上に上りもう一本の原紙ロールの角度を修正しストッパーを外し転がして載せていたところ、原紙ロールが転がり始めたので土間に降りたが予定していたところより左方向にずれて転がったため落下し、落下した原紙ロールと架台柱に挟まれ被災した。</t>
    <rPh sb="0" eb="2">
      <t>ゲンシ</t>
    </rPh>
    <rPh sb="5" eb="6">
      <t>ツ</t>
    </rPh>
    <rPh sb="7" eb="8">
      <t>ツ</t>
    </rPh>
    <rPh sb="9" eb="11">
      <t>サギョウ</t>
    </rPh>
    <rPh sb="12" eb="13">
      <t>オコナ</t>
    </rPh>
    <rPh sb="17" eb="18">
      <t>トキ</t>
    </rPh>
    <rPh sb="21" eb="22">
      <t>ダン</t>
    </rPh>
    <rPh sb="22" eb="23">
      <t>ヅ</t>
    </rPh>
    <rPh sb="28" eb="30">
      <t>ジョウブ</t>
    </rPh>
    <rPh sb="31" eb="33">
      <t>ゲンシ</t>
    </rPh>
    <rPh sb="37" eb="39">
      <t>ゲダン</t>
    </rPh>
    <rPh sb="43" eb="44">
      <t>ヒダリ</t>
    </rPh>
    <rPh sb="44" eb="46">
      <t>ホウコウ</t>
    </rPh>
    <rPh sb="56" eb="58">
      <t>ジョウタイ</t>
    </rPh>
    <rPh sb="63" eb="65">
      <t>ゲンシ</t>
    </rPh>
    <rPh sb="69" eb="70">
      <t>ウエ</t>
    </rPh>
    <rPh sb="71" eb="72">
      <t>ノボ</t>
    </rPh>
    <rPh sb="75" eb="77">
      <t>イッポン</t>
    </rPh>
    <rPh sb="78" eb="80">
      <t>ゲンシ</t>
    </rPh>
    <rPh sb="84" eb="86">
      <t>カクド</t>
    </rPh>
    <rPh sb="87" eb="89">
      <t>シュウセイ</t>
    </rPh>
    <rPh sb="96" eb="97">
      <t>ハズ</t>
    </rPh>
    <rPh sb="98" eb="99">
      <t>コロ</t>
    </rPh>
    <rPh sb="102" eb="103">
      <t>ノ</t>
    </rPh>
    <rPh sb="111" eb="113">
      <t>ゲンシ</t>
    </rPh>
    <rPh sb="117" eb="118">
      <t>コロ</t>
    </rPh>
    <rPh sb="120" eb="121">
      <t>ハジ</t>
    </rPh>
    <rPh sb="125" eb="127">
      <t>ドマ</t>
    </rPh>
    <rPh sb="128" eb="129">
      <t>オ</t>
    </rPh>
    <rPh sb="132" eb="134">
      <t>ヨテイ</t>
    </rPh>
    <rPh sb="143" eb="144">
      <t>ヒダリ</t>
    </rPh>
    <rPh sb="144" eb="146">
      <t>ホウコウ</t>
    </rPh>
    <rPh sb="150" eb="151">
      <t>コロ</t>
    </rPh>
    <rPh sb="156" eb="158">
      <t>ラッカ</t>
    </rPh>
    <rPh sb="160" eb="162">
      <t>ラッカ</t>
    </rPh>
    <rPh sb="164" eb="166">
      <t>ゲンシ</t>
    </rPh>
    <rPh sb="170" eb="172">
      <t>カダイ</t>
    </rPh>
    <rPh sb="172" eb="173">
      <t>チュウ</t>
    </rPh>
    <rPh sb="174" eb="175">
      <t>ハサ</t>
    </rPh>
    <rPh sb="177" eb="179">
      <t>ヒサイ</t>
    </rPh>
    <phoneticPr fontId="3"/>
  </si>
  <si>
    <t>ピザの宅配を終え店舗に戻る途中、環状線を５０メートルほど前進して止まった直後タイヤが滑り左に転倒。左ひじ・左半身等を地面で強打し負傷した。当時は大雨で道路端は水浸しで走れず、車と同じように道路の真ん中を走っていた。前もよく見えないほどの雨脚だったので注意しながら時速も２０キロ以内で走行。環状線に入った時から前の車が渋滞しているのが分かっていたので、ゆっくりとブレーキを踏まずアクセルを戻し気味にして止まったのだが、その部分の道路上も水たまりになっていてバイクが止まった瞬間はずみで倒れてしまった。</t>
    <rPh sb="3" eb="5">
      <t>タクハイ</t>
    </rPh>
    <rPh sb="6" eb="7">
      <t>オ</t>
    </rPh>
    <rPh sb="8" eb="10">
      <t>テンポ</t>
    </rPh>
    <rPh sb="11" eb="12">
      <t>モド</t>
    </rPh>
    <rPh sb="13" eb="15">
      <t>トチュウ</t>
    </rPh>
    <rPh sb="16" eb="19">
      <t>カンジョウセン</t>
    </rPh>
    <rPh sb="28" eb="30">
      <t>ゼンシン</t>
    </rPh>
    <rPh sb="32" eb="33">
      <t>ト</t>
    </rPh>
    <rPh sb="36" eb="38">
      <t>チョクゴ</t>
    </rPh>
    <rPh sb="42" eb="43">
      <t>スベ</t>
    </rPh>
    <rPh sb="44" eb="45">
      <t>ヒダリ</t>
    </rPh>
    <rPh sb="46" eb="48">
      <t>テントウ</t>
    </rPh>
    <rPh sb="49" eb="50">
      <t>ヒダリ</t>
    </rPh>
    <rPh sb="53" eb="56">
      <t>ヒダリハンシン</t>
    </rPh>
    <rPh sb="56" eb="57">
      <t>トウ</t>
    </rPh>
    <rPh sb="58" eb="60">
      <t>ジメン</t>
    </rPh>
    <rPh sb="61" eb="63">
      <t>キョウダ</t>
    </rPh>
    <rPh sb="64" eb="66">
      <t>フショウ</t>
    </rPh>
    <rPh sb="69" eb="71">
      <t>トウジ</t>
    </rPh>
    <rPh sb="72" eb="74">
      <t>オオアメ</t>
    </rPh>
    <rPh sb="75" eb="77">
      <t>ドウロ</t>
    </rPh>
    <rPh sb="77" eb="78">
      <t>バタ</t>
    </rPh>
    <rPh sb="79" eb="81">
      <t>ミズビタ</t>
    </rPh>
    <rPh sb="83" eb="84">
      <t>ハシ</t>
    </rPh>
    <rPh sb="87" eb="88">
      <t>クルマ</t>
    </rPh>
    <rPh sb="89" eb="90">
      <t>オナ</t>
    </rPh>
    <rPh sb="94" eb="96">
      <t>ドウロ</t>
    </rPh>
    <rPh sb="97" eb="98">
      <t>マ</t>
    </rPh>
    <rPh sb="99" eb="100">
      <t>ナカ</t>
    </rPh>
    <rPh sb="101" eb="102">
      <t>ハシ</t>
    </rPh>
    <rPh sb="107" eb="108">
      <t>マエ</t>
    </rPh>
    <rPh sb="111" eb="112">
      <t>ミ</t>
    </rPh>
    <rPh sb="118" eb="120">
      <t>アマアシ</t>
    </rPh>
    <rPh sb="125" eb="127">
      <t>チュウイ</t>
    </rPh>
    <rPh sb="131" eb="133">
      <t>ジソク</t>
    </rPh>
    <rPh sb="138" eb="140">
      <t>イナイ</t>
    </rPh>
    <rPh sb="141" eb="143">
      <t>ソウコウ</t>
    </rPh>
    <rPh sb="144" eb="147">
      <t>カンジョウセン</t>
    </rPh>
    <rPh sb="148" eb="149">
      <t>ハイ</t>
    </rPh>
    <rPh sb="151" eb="152">
      <t>トキ</t>
    </rPh>
    <rPh sb="154" eb="155">
      <t>マエ</t>
    </rPh>
    <rPh sb="156" eb="157">
      <t>クルマ</t>
    </rPh>
    <rPh sb="158" eb="160">
      <t>ジュウタイ</t>
    </rPh>
    <rPh sb="166" eb="167">
      <t>ワ</t>
    </rPh>
    <rPh sb="185" eb="186">
      <t>フ</t>
    </rPh>
    <rPh sb="193" eb="194">
      <t>モド</t>
    </rPh>
    <rPh sb="195" eb="197">
      <t>ギミ</t>
    </rPh>
    <rPh sb="200" eb="201">
      <t>ト</t>
    </rPh>
    <rPh sb="210" eb="212">
      <t>ブブン</t>
    </rPh>
    <rPh sb="213" eb="215">
      <t>ドウロ</t>
    </rPh>
    <rPh sb="215" eb="216">
      <t>ジョウ</t>
    </rPh>
    <rPh sb="217" eb="218">
      <t>ミズ</t>
    </rPh>
    <rPh sb="231" eb="232">
      <t>ト</t>
    </rPh>
    <rPh sb="235" eb="237">
      <t>シュンカン</t>
    </rPh>
    <rPh sb="241" eb="242">
      <t>タオ</t>
    </rPh>
    <phoneticPr fontId="3"/>
  </si>
  <si>
    <t>造船工場において掃除をするためにタンク内に入ろうとした時に雨が降っていて足元がすべり右肩を怪我した。</t>
    <rPh sb="0" eb="2">
      <t>ゾウセン</t>
    </rPh>
    <rPh sb="2" eb="4">
      <t>コウジョウ</t>
    </rPh>
    <rPh sb="8" eb="10">
      <t>ソウジ</t>
    </rPh>
    <rPh sb="19" eb="20">
      <t>ナイ</t>
    </rPh>
    <rPh sb="21" eb="22">
      <t>ハイ</t>
    </rPh>
    <rPh sb="27" eb="28">
      <t>トキ</t>
    </rPh>
    <rPh sb="29" eb="30">
      <t>アメ</t>
    </rPh>
    <rPh sb="31" eb="32">
      <t>フ</t>
    </rPh>
    <rPh sb="36" eb="38">
      <t>アシモト</t>
    </rPh>
    <rPh sb="42" eb="44">
      <t>ミギカタ</t>
    </rPh>
    <rPh sb="45" eb="47">
      <t>ケガ</t>
    </rPh>
    <phoneticPr fontId="3"/>
  </si>
  <si>
    <t>電気工事現場の交通誘導中、降雨により地面が濡れていたため足を滑らせ転倒した。その際倒れたところに竹の切株があり、左足大腿部の裏側に竹が刺さり負傷した。皮膚の中に竹の一部が残った。</t>
    <rPh sb="0" eb="2">
      <t>デンキ</t>
    </rPh>
    <rPh sb="2" eb="4">
      <t>コウジ</t>
    </rPh>
    <rPh sb="4" eb="6">
      <t>ゲンバ</t>
    </rPh>
    <rPh sb="7" eb="9">
      <t>コウツウ</t>
    </rPh>
    <rPh sb="9" eb="12">
      <t>ユウドウチュウ</t>
    </rPh>
    <rPh sb="13" eb="15">
      <t>コウウ</t>
    </rPh>
    <rPh sb="18" eb="20">
      <t>ジメン</t>
    </rPh>
    <rPh sb="21" eb="22">
      <t>ヌ</t>
    </rPh>
    <rPh sb="28" eb="29">
      <t>アシ</t>
    </rPh>
    <rPh sb="30" eb="31">
      <t>スベ</t>
    </rPh>
    <rPh sb="33" eb="35">
      <t>テントウ</t>
    </rPh>
    <rPh sb="40" eb="41">
      <t>サイ</t>
    </rPh>
    <rPh sb="41" eb="42">
      <t>タオ</t>
    </rPh>
    <rPh sb="48" eb="49">
      <t>タケ</t>
    </rPh>
    <rPh sb="50" eb="51">
      <t>キリ</t>
    </rPh>
    <rPh sb="51" eb="52">
      <t>カブ</t>
    </rPh>
    <rPh sb="56" eb="58">
      <t>ヒダリアシ</t>
    </rPh>
    <rPh sb="58" eb="60">
      <t>ダイタイ</t>
    </rPh>
    <rPh sb="60" eb="61">
      <t>ブ</t>
    </rPh>
    <rPh sb="62" eb="64">
      <t>ウラガワ</t>
    </rPh>
    <rPh sb="65" eb="66">
      <t>タケ</t>
    </rPh>
    <rPh sb="67" eb="68">
      <t>サ</t>
    </rPh>
    <rPh sb="70" eb="72">
      <t>フショウ</t>
    </rPh>
    <rPh sb="75" eb="77">
      <t>ヒフ</t>
    </rPh>
    <rPh sb="78" eb="79">
      <t>ナカ</t>
    </rPh>
    <rPh sb="80" eb="81">
      <t>タケ</t>
    </rPh>
    <rPh sb="82" eb="84">
      <t>イチブ</t>
    </rPh>
    <rPh sb="85" eb="86">
      <t>ノコ</t>
    </rPh>
    <phoneticPr fontId="3"/>
  </si>
  <si>
    <t>工場内にてスチール製の台を切断するための準備をしていたところ、スチール製の台がバランスを崩し自分の足に倒れかかり左足を負傷した。</t>
    <rPh sb="0" eb="3">
      <t>コウジョウナイ</t>
    </rPh>
    <rPh sb="9" eb="10">
      <t>セイ</t>
    </rPh>
    <rPh sb="11" eb="12">
      <t>ダイ</t>
    </rPh>
    <rPh sb="13" eb="15">
      <t>セツダン</t>
    </rPh>
    <rPh sb="20" eb="22">
      <t>ジュンビ</t>
    </rPh>
    <rPh sb="35" eb="36">
      <t>セイ</t>
    </rPh>
    <rPh sb="37" eb="38">
      <t>ダイ</t>
    </rPh>
    <rPh sb="44" eb="45">
      <t>クズ</t>
    </rPh>
    <rPh sb="46" eb="48">
      <t>ジブン</t>
    </rPh>
    <rPh sb="49" eb="50">
      <t>アシ</t>
    </rPh>
    <rPh sb="51" eb="52">
      <t>タオ</t>
    </rPh>
    <rPh sb="56" eb="58">
      <t>ヒダリアシ</t>
    </rPh>
    <rPh sb="59" eb="61">
      <t>フショウ</t>
    </rPh>
    <phoneticPr fontId="3"/>
  </si>
  <si>
    <t>新聞区分品の回収に行くためバイクで直進中、相手車が右折し衝突。その際転倒し腰を打撲、救急車にて病院へ搬送された。</t>
    <rPh sb="0" eb="2">
      <t>シンブン</t>
    </rPh>
    <rPh sb="2" eb="4">
      <t>クブン</t>
    </rPh>
    <rPh sb="4" eb="5">
      <t>ヒン</t>
    </rPh>
    <rPh sb="6" eb="8">
      <t>カイシュウ</t>
    </rPh>
    <rPh sb="9" eb="10">
      <t>イ</t>
    </rPh>
    <rPh sb="17" eb="20">
      <t>チョクシンチュウ</t>
    </rPh>
    <rPh sb="21" eb="24">
      <t>アイテシャ</t>
    </rPh>
    <rPh sb="25" eb="27">
      <t>ウセツ</t>
    </rPh>
    <rPh sb="28" eb="30">
      <t>ショウトツ</t>
    </rPh>
    <rPh sb="33" eb="34">
      <t>サイ</t>
    </rPh>
    <rPh sb="34" eb="36">
      <t>テントウ</t>
    </rPh>
    <rPh sb="37" eb="38">
      <t>コシ</t>
    </rPh>
    <rPh sb="39" eb="41">
      <t>ダボク</t>
    </rPh>
    <rPh sb="42" eb="45">
      <t>キュウキュウシャ</t>
    </rPh>
    <rPh sb="47" eb="49">
      <t>ビョウイン</t>
    </rPh>
    <rPh sb="50" eb="52">
      <t>ハンソウ</t>
    </rPh>
    <phoneticPr fontId="3"/>
  </si>
  <si>
    <t>骨材サイロ下集合ベルコン部シュートの修理に保護カバーを外して取りかかった。合材出荷のためプラントを起動させることを本人に連絡し起動開始。集合ベルコンプーリーに砂が付着しており蛇行していたため、砂を除去し蛇行を直そうとして左腕を巻き込まれた。</t>
    <rPh sb="0" eb="2">
      <t>コツザイ</t>
    </rPh>
    <rPh sb="5" eb="6">
      <t>シタ</t>
    </rPh>
    <rPh sb="6" eb="8">
      <t>シュウゴウ</t>
    </rPh>
    <rPh sb="12" eb="13">
      <t>ブ</t>
    </rPh>
    <rPh sb="18" eb="20">
      <t>シュウリ</t>
    </rPh>
    <rPh sb="21" eb="23">
      <t>ホゴ</t>
    </rPh>
    <rPh sb="27" eb="28">
      <t>ハズ</t>
    </rPh>
    <rPh sb="30" eb="31">
      <t>ト</t>
    </rPh>
    <rPh sb="37" eb="39">
      <t>ゴウザイ</t>
    </rPh>
    <rPh sb="39" eb="41">
      <t>シュッカ</t>
    </rPh>
    <rPh sb="49" eb="51">
      <t>キドウ</t>
    </rPh>
    <rPh sb="57" eb="59">
      <t>ホンニン</t>
    </rPh>
    <rPh sb="60" eb="62">
      <t>レンラク</t>
    </rPh>
    <rPh sb="63" eb="65">
      <t>キドウ</t>
    </rPh>
    <rPh sb="65" eb="67">
      <t>カイシ</t>
    </rPh>
    <rPh sb="68" eb="70">
      <t>シュウゴウ</t>
    </rPh>
    <rPh sb="79" eb="80">
      <t>スナ</t>
    </rPh>
    <rPh sb="81" eb="83">
      <t>フチャク</t>
    </rPh>
    <rPh sb="87" eb="89">
      <t>ダコウ</t>
    </rPh>
    <rPh sb="96" eb="97">
      <t>スナ</t>
    </rPh>
    <rPh sb="98" eb="100">
      <t>ジョキョ</t>
    </rPh>
    <rPh sb="101" eb="103">
      <t>ダコウ</t>
    </rPh>
    <rPh sb="104" eb="105">
      <t>ナオ</t>
    </rPh>
    <rPh sb="110" eb="112">
      <t>ヒダリウデ</t>
    </rPh>
    <rPh sb="113" eb="114">
      <t>マ</t>
    </rPh>
    <rPh sb="115" eb="116">
      <t>コ</t>
    </rPh>
    <phoneticPr fontId="3"/>
  </si>
  <si>
    <t>石油製品・石炭製品製造業</t>
  </si>
  <si>
    <t>工場の片付けにてH鋼をごみ入れに入れようとしたところ、手を滑らせ足の上に落下した。</t>
    <rPh sb="0" eb="2">
      <t>コウジョウ</t>
    </rPh>
    <rPh sb="3" eb="5">
      <t>カタヅ</t>
    </rPh>
    <rPh sb="9" eb="10">
      <t>コウ</t>
    </rPh>
    <rPh sb="13" eb="14">
      <t>イ</t>
    </rPh>
    <rPh sb="16" eb="17">
      <t>イ</t>
    </rPh>
    <rPh sb="27" eb="28">
      <t>テ</t>
    </rPh>
    <rPh sb="29" eb="30">
      <t>スベ</t>
    </rPh>
    <rPh sb="32" eb="33">
      <t>アシ</t>
    </rPh>
    <rPh sb="34" eb="35">
      <t>ウエ</t>
    </rPh>
    <rPh sb="36" eb="38">
      <t>ラッカ</t>
    </rPh>
    <phoneticPr fontId="3"/>
  </si>
  <si>
    <t>自販機の工場内で高さ１ｍ２０㎝の一番下の段のところから足を踏み外して骨折（左鎖骨骨折）。</t>
    <rPh sb="0" eb="3">
      <t>ジハンキ</t>
    </rPh>
    <rPh sb="4" eb="7">
      <t>コウジョウナイ</t>
    </rPh>
    <rPh sb="8" eb="9">
      <t>タカ</t>
    </rPh>
    <rPh sb="16" eb="19">
      <t>イチバンシタ</t>
    </rPh>
    <rPh sb="20" eb="21">
      <t>ダン</t>
    </rPh>
    <rPh sb="27" eb="28">
      <t>アシ</t>
    </rPh>
    <rPh sb="29" eb="30">
      <t>フ</t>
    </rPh>
    <rPh sb="31" eb="32">
      <t>ハズ</t>
    </rPh>
    <rPh sb="34" eb="36">
      <t>コッセツ</t>
    </rPh>
    <rPh sb="37" eb="38">
      <t>ヒダリ</t>
    </rPh>
    <rPh sb="38" eb="40">
      <t>サコツ</t>
    </rPh>
    <rPh sb="40" eb="42">
      <t>コッセツ</t>
    </rPh>
    <phoneticPr fontId="3"/>
  </si>
  <si>
    <t>工場にて手挿し・ペダル式のプレス機を使って製品にミシン目を入れる作業中に、誤って右手を入れたままペダルを踏み指３本を挟んで負傷した。</t>
    <rPh sb="0" eb="2">
      <t>コウジョウ</t>
    </rPh>
    <rPh sb="4" eb="5">
      <t>テ</t>
    </rPh>
    <rPh sb="5" eb="6">
      <t>ザ</t>
    </rPh>
    <rPh sb="11" eb="12">
      <t>シキ</t>
    </rPh>
    <rPh sb="16" eb="17">
      <t>キ</t>
    </rPh>
    <rPh sb="18" eb="19">
      <t>ツカ</t>
    </rPh>
    <rPh sb="21" eb="23">
      <t>セイヒン</t>
    </rPh>
    <rPh sb="27" eb="28">
      <t>メ</t>
    </rPh>
    <rPh sb="29" eb="30">
      <t>イ</t>
    </rPh>
    <rPh sb="32" eb="35">
      <t>サギョウチュウ</t>
    </rPh>
    <rPh sb="37" eb="38">
      <t>アヤマ</t>
    </rPh>
    <rPh sb="40" eb="42">
      <t>ミギテ</t>
    </rPh>
    <rPh sb="43" eb="44">
      <t>イ</t>
    </rPh>
    <rPh sb="52" eb="53">
      <t>フ</t>
    </rPh>
    <rPh sb="54" eb="55">
      <t>ユビ</t>
    </rPh>
    <rPh sb="56" eb="57">
      <t>ホン</t>
    </rPh>
    <rPh sb="58" eb="59">
      <t>ハサ</t>
    </rPh>
    <rPh sb="61" eb="63">
      <t>フショウ</t>
    </rPh>
    <phoneticPr fontId="3"/>
  </si>
  <si>
    <t>交差点で販売所よりバイク配達のため現地へ向かっている途中に右折しようとしていた時、配達員に気づいて待ってくれている対向車のトラックに対して気が焦り、早く右折しようとして角度が鋭くなり縁石に気づかずそのまま衝突し左肩より転倒し鎖骨を骨折した。</t>
    <rPh sb="0" eb="3">
      <t>コウサテン</t>
    </rPh>
    <rPh sb="4" eb="6">
      <t>ハンバイ</t>
    </rPh>
    <rPh sb="6" eb="7">
      <t>ショ</t>
    </rPh>
    <rPh sb="12" eb="14">
      <t>ハイタツ</t>
    </rPh>
    <rPh sb="17" eb="19">
      <t>ゲンチ</t>
    </rPh>
    <rPh sb="20" eb="21">
      <t>ム</t>
    </rPh>
    <rPh sb="26" eb="28">
      <t>トチュウ</t>
    </rPh>
    <rPh sb="29" eb="31">
      <t>ウセツ</t>
    </rPh>
    <rPh sb="39" eb="40">
      <t>トキ</t>
    </rPh>
    <rPh sb="41" eb="44">
      <t>ハイタツイン</t>
    </rPh>
    <rPh sb="45" eb="46">
      <t>キ</t>
    </rPh>
    <rPh sb="49" eb="50">
      <t>マ</t>
    </rPh>
    <rPh sb="57" eb="60">
      <t>タイコウシャ</t>
    </rPh>
    <rPh sb="66" eb="67">
      <t>タイ</t>
    </rPh>
    <rPh sb="69" eb="70">
      <t>キ</t>
    </rPh>
    <rPh sb="71" eb="72">
      <t>アセ</t>
    </rPh>
    <rPh sb="74" eb="75">
      <t>ハヤ</t>
    </rPh>
    <rPh sb="76" eb="78">
      <t>ウセツ</t>
    </rPh>
    <rPh sb="84" eb="86">
      <t>カクド</t>
    </rPh>
    <rPh sb="87" eb="88">
      <t>スルド</t>
    </rPh>
    <rPh sb="91" eb="93">
      <t>エンセキ</t>
    </rPh>
    <rPh sb="94" eb="95">
      <t>キ</t>
    </rPh>
    <rPh sb="102" eb="104">
      <t>ショウトツ</t>
    </rPh>
    <rPh sb="105" eb="107">
      <t>ヒダリカタ</t>
    </rPh>
    <rPh sb="109" eb="111">
      <t>テントウ</t>
    </rPh>
    <rPh sb="112" eb="114">
      <t>サコツ</t>
    </rPh>
    <rPh sb="115" eb="117">
      <t>コッセツ</t>
    </rPh>
    <phoneticPr fontId="3"/>
  </si>
  <si>
    <t>店内にてバスボックス（食器を入れる箱）に汚れたグラスを入れ洗い場に運んでいた。洗い場へと向かう通路に敷いていたマットに足をのせたところマットがずれ、その拍子にバランスを崩しお尻から転倒した。転倒した衝撃で持っていたバスボックスが傾き、バスボックス内のグラスが体の方にかたより重なったためグラスが割れ、割れたグラスの破片がバスボックスを持っていた右母指に当たり負傷した。</t>
    <rPh sb="0" eb="2">
      <t>テンナイ</t>
    </rPh>
    <rPh sb="11" eb="13">
      <t>ショッキ</t>
    </rPh>
    <rPh sb="14" eb="15">
      <t>イ</t>
    </rPh>
    <rPh sb="17" eb="18">
      <t>ハコ</t>
    </rPh>
    <rPh sb="20" eb="21">
      <t>ヨゴ</t>
    </rPh>
    <rPh sb="27" eb="28">
      <t>イ</t>
    </rPh>
    <rPh sb="29" eb="30">
      <t>アラ</t>
    </rPh>
    <rPh sb="31" eb="32">
      <t>バ</t>
    </rPh>
    <rPh sb="33" eb="34">
      <t>ハコ</t>
    </rPh>
    <rPh sb="39" eb="40">
      <t>アラ</t>
    </rPh>
    <rPh sb="41" eb="42">
      <t>バ</t>
    </rPh>
    <rPh sb="44" eb="45">
      <t>ム</t>
    </rPh>
    <rPh sb="47" eb="49">
      <t>ツウロ</t>
    </rPh>
    <rPh sb="50" eb="51">
      <t>シ</t>
    </rPh>
    <rPh sb="59" eb="60">
      <t>アシ</t>
    </rPh>
    <rPh sb="76" eb="78">
      <t>ヒョウシ</t>
    </rPh>
    <rPh sb="84" eb="85">
      <t>クズ</t>
    </rPh>
    <rPh sb="87" eb="88">
      <t>シリ</t>
    </rPh>
    <rPh sb="90" eb="92">
      <t>テントウ</t>
    </rPh>
    <rPh sb="95" eb="97">
      <t>テントウ</t>
    </rPh>
    <rPh sb="99" eb="101">
      <t>ショウゲキ</t>
    </rPh>
    <rPh sb="102" eb="103">
      <t>モ</t>
    </rPh>
    <rPh sb="114" eb="115">
      <t>カタム</t>
    </rPh>
    <rPh sb="123" eb="124">
      <t>ナイ</t>
    </rPh>
    <rPh sb="129" eb="130">
      <t>カラダ</t>
    </rPh>
    <rPh sb="131" eb="132">
      <t>ホウ</t>
    </rPh>
    <rPh sb="137" eb="138">
      <t>カサ</t>
    </rPh>
    <rPh sb="147" eb="148">
      <t>ワ</t>
    </rPh>
    <rPh sb="150" eb="151">
      <t>ワ</t>
    </rPh>
    <rPh sb="157" eb="159">
      <t>ハヘン</t>
    </rPh>
    <rPh sb="167" eb="168">
      <t>モ</t>
    </rPh>
    <rPh sb="172" eb="173">
      <t>ミギ</t>
    </rPh>
    <rPh sb="173" eb="175">
      <t>ボシ</t>
    </rPh>
    <rPh sb="176" eb="177">
      <t>ア</t>
    </rPh>
    <rPh sb="179" eb="181">
      <t>フショウ</t>
    </rPh>
    <phoneticPr fontId="3"/>
  </si>
  <si>
    <t>スーパーの駐車場で商品をトラックの荷台から台車へ降ろしている時に、足元が見えずステップを踏み外してしまい、高さ１ｍの荷台から地面に腰から落下し骨折した。</t>
    <rPh sb="5" eb="8">
      <t>チュウシャジョウ</t>
    </rPh>
    <rPh sb="9" eb="11">
      <t>ショウヒン</t>
    </rPh>
    <rPh sb="17" eb="19">
      <t>ニダイ</t>
    </rPh>
    <rPh sb="21" eb="23">
      <t>ダイシャ</t>
    </rPh>
    <rPh sb="24" eb="25">
      <t>オ</t>
    </rPh>
    <rPh sb="30" eb="31">
      <t>トキ</t>
    </rPh>
    <rPh sb="33" eb="35">
      <t>アシモト</t>
    </rPh>
    <rPh sb="36" eb="37">
      <t>ミ</t>
    </rPh>
    <rPh sb="44" eb="45">
      <t>フ</t>
    </rPh>
    <rPh sb="46" eb="47">
      <t>ハズ</t>
    </rPh>
    <rPh sb="53" eb="54">
      <t>タカ</t>
    </rPh>
    <rPh sb="58" eb="60">
      <t>ニダイ</t>
    </rPh>
    <rPh sb="62" eb="64">
      <t>ジメン</t>
    </rPh>
    <rPh sb="65" eb="66">
      <t>コシ</t>
    </rPh>
    <rPh sb="68" eb="70">
      <t>ラッカ</t>
    </rPh>
    <rPh sb="71" eb="73">
      <t>コッセツ</t>
    </rPh>
    <phoneticPr fontId="3"/>
  </si>
  <si>
    <t>調理場内で調理作業中、食器保管庫から盛りつけ台に食器の入ったかごを持って移動していた。床にステンレスでの継ぎ目があり滑り転倒した。</t>
    <rPh sb="0" eb="2">
      <t>チョウリ</t>
    </rPh>
    <rPh sb="2" eb="3">
      <t>バ</t>
    </rPh>
    <rPh sb="3" eb="4">
      <t>ナイ</t>
    </rPh>
    <rPh sb="5" eb="7">
      <t>チョウリ</t>
    </rPh>
    <rPh sb="7" eb="10">
      <t>サギョウチュウ</t>
    </rPh>
    <rPh sb="11" eb="13">
      <t>ショッキ</t>
    </rPh>
    <rPh sb="13" eb="16">
      <t>ホカンコ</t>
    </rPh>
    <rPh sb="18" eb="19">
      <t>モ</t>
    </rPh>
    <rPh sb="22" eb="23">
      <t>ダイ</t>
    </rPh>
    <rPh sb="24" eb="26">
      <t>ショッキ</t>
    </rPh>
    <rPh sb="27" eb="28">
      <t>ハイ</t>
    </rPh>
    <rPh sb="33" eb="34">
      <t>モ</t>
    </rPh>
    <rPh sb="36" eb="38">
      <t>イドウ</t>
    </rPh>
    <rPh sb="43" eb="44">
      <t>ユカ</t>
    </rPh>
    <rPh sb="52" eb="53">
      <t>ツ</t>
    </rPh>
    <rPh sb="54" eb="55">
      <t>メ</t>
    </rPh>
    <rPh sb="58" eb="59">
      <t>スベ</t>
    </rPh>
    <rPh sb="60" eb="62">
      <t>テントウ</t>
    </rPh>
    <phoneticPr fontId="3"/>
  </si>
  <si>
    <t>施設内利用者様の居室のトイレにて、トイレ介助のため車いすからトイレの便座への移乗を行う際、車いすから利用者様を抱えた時に体重が掛り腰に負担がいった。翌朝車の運転をしようと左足でサイドブレーキを踏んだ時激痛があった。</t>
    <rPh sb="0" eb="2">
      <t>シセツ</t>
    </rPh>
    <rPh sb="2" eb="3">
      <t>ナイ</t>
    </rPh>
    <rPh sb="3" eb="7">
      <t>リヨウシャサマ</t>
    </rPh>
    <rPh sb="8" eb="10">
      <t>キョシツ</t>
    </rPh>
    <rPh sb="20" eb="22">
      <t>カイジョ</t>
    </rPh>
    <rPh sb="25" eb="26">
      <t>クルマ</t>
    </rPh>
    <rPh sb="34" eb="36">
      <t>ベンザ</t>
    </rPh>
    <rPh sb="38" eb="40">
      <t>イジョウ</t>
    </rPh>
    <rPh sb="41" eb="42">
      <t>オコナ</t>
    </rPh>
    <rPh sb="43" eb="44">
      <t>サイ</t>
    </rPh>
    <phoneticPr fontId="3"/>
  </si>
  <si>
    <t>事業所内の駐車場で小型移動式クレーンを使用して荷台に資材（パイプ）を荷積み中、クレーンにかけていたワイヤーから資材が抜け落ち、崩れてきた資材が両手に当たり、両親指を骨折した。</t>
    <rPh sb="0" eb="3">
      <t>ジギョウショ</t>
    </rPh>
    <rPh sb="3" eb="4">
      <t>ナイ</t>
    </rPh>
    <rPh sb="5" eb="8">
      <t>チュウシャジョウ</t>
    </rPh>
    <rPh sb="9" eb="11">
      <t>コガタ</t>
    </rPh>
    <rPh sb="11" eb="13">
      <t>イドウ</t>
    </rPh>
    <rPh sb="13" eb="14">
      <t>シキ</t>
    </rPh>
    <rPh sb="19" eb="21">
      <t>シヨウ</t>
    </rPh>
    <rPh sb="23" eb="25">
      <t>ニダイ</t>
    </rPh>
    <rPh sb="26" eb="28">
      <t>シザイ</t>
    </rPh>
    <rPh sb="34" eb="36">
      <t>ニヅ</t>
    </rPh>
    <rPh sb="37" eb="38">
      <t>チュウ</t>
    </rPh>
    <rPh sb="55" eb="57">
      <t>シザイ</t>
    </rPh>
    <rPh sb="58" eb="59">
      <t>ヌ</t>
    </rPh>
    <rPh sb="60" eb="61">
      <t>オ</t>
    </rPh>
    <rPh sb="63" eb="64">
      <t>クズ</t>
    </rPh>
    <rPh sb="68" eb="70">
      <t>シザイ</t>
    </rPh>
    <rPh sb="71" eb="73">
      <t>リョウテ</t>
    </rPh>
    <rPh sb="74" eb="75">
      <t>ア</t>
    </rPh>
    <rPh sb="78" eb="79">
      <t>リョウ</t>
    </rPh>
    <rPh sb="79" eb="81">
      <t>オヤユビ</t>
    </rPh>
    <rPh sb="82" eb="84">
      <t>コッセツ</t>
    </rPh>
    <phoneticPr fontId="3"/>
  </si>
  <si>
    <t>工場内において荷物の積み込み中、アイスの箱（12㎏程度）を持ち上げたところ腰に激痛が走り、その日はほとんど仕事にならず翌日整骨院にかかった。</t>
    <rPh sb="0" eb="3">
      <t>コウジョウナイ</t>
    </rPh>
    <rPh sb="7" eb="9">
      <t>ニモツ</t>
    </rPh>
    <rPh sb="10" eb="11">
      <t>ツ</t>
    </rPh>
    <rPh sb="12" eb="13">
      <t>コ</t>
    </rPh>
    <rPh sb="14" eb="15">
      <t>チュウ</t>
    </rPh>
    <rPh sb="20" eb="21">
      <t>ハコ</t>
    </rPh>
    <rPh sb="25" eb="27">
      <t>テイド</t>
    </rPh>
    <rPh sb="29" eb="30">
      <t>モ</t>
    </rPh>
    <rPh sb="31" eb="32">
      <t>ア</t>
    </rPh>
    <rPh sb="37" eb="38">
      <t>コシ</t>
    </rPh>
    <rPh sb="39" eb="41">
      <t>ゲキツウ</t>
    </rPh>
    <rPh sb="42" eb="43">
      <t>ハシ</t>
    </rPh>
    <rPh sb="47" eb="48">
      <t>ヒ</t>
    </rPh>
    <rPh sb="53" eb="55">
      <t>シゴト</t>
    </rPh>
    <rPh sb="59" eb="61">
      <t>ヨクジツ</t>
    </rPh>
    <rPh sb="61" eb="64">
      <t>セイコツイン</t>
    </rPh>
    <phoneticPr fontId="3"/>
  </si>
  <si>
    <t>バリカンを使って剪定をしており枝がたくさん落ちて足元に絡みつき邪魔になるので枝をのけていたところ、バリカンのセキが左手小指に当たりけがに至りました。</t>
    <rPh sb="5" eb="6">
      <t>ツカ</t>
    </rPh>
    <rPh sb="8" eb="10">
      <t>センテイ</t>
    </rPh>
    <rPh sb="15" eb="16">
      <t>エダ</t>
    </rPh>
    <rPh sb="21" eb="22">
      <t>オ</t>
    </rPh>
    <rPh sb="24" eb="26">
      <t>アシモト</t>
    </rPh>
    <rPh sb="27" eb="28">
      <t>カラ</t>
    </rPh>
    <rPh sb="31" eb="33">
      <t>ジャマ</t>
    </rPh>
    <rPh sb="38" eb="39">
      <t>エダ</t>
    </rPh>
    <rPh sb="57" eb="59">
      <t>ヒダリテ</t>
    </rPh>
    <rPh sb="59" eb="61">
      <t>コユビ</t>
    </rPh>
    <rPh sb="62" eb="63">
      <t>ア</t>
    </rPh>
    <rPh sb="68" eb="69">
      <t>イタ</t>
    </rPh>
    <phoneticPr fontId="3"/>
  </si>
  <si>
    <t>建築現場でミキサー車からポンプ車に生コンを荷卸し作業後、シュートに付着した生コンを処理し終え、ポンプ車荷台の受け口の階段で交信で降りる際、足を踏み外し１．３ｍ下の地面に転落して左手首を骨折した。</t>
    <rPh sb="0" eb="2">
      <t>ケンチク</t>
    </rPh>
    <rPh sb="2" eb="4">
      <t>ゲンバ</t>
    </rPh>
    <rPh sb="9" eb="10">
      <t>シャ</t>
    </rPh>
    <rPh sb="15" eb="16">
      <t>シャ</t>
    </rPh>
    <rPh sb="17" eb="18">
      <t>ナマ</t>
    </rPh>
    <rPh sb="21" eb="23">
      <t>ニオロ</t>
    </rPh>
    <rPh sb="24" eb="26">
      <t>サギョウ</t>
    </rPh>
    <rPh sb="26" eb="27">
      <t>ゴ</t>
    </rPh>
    <rPh sb="33" eb="35">
      <t>フチャク</t>
    </rPh>
    <rPh sb="37" eb="38">
      <t>ナマ</t>
    </rPh>
    <rPh sb="41" eb="43">
      <t>ショリ</t>
    </rPh>
    <rPh sb="44" eb="45">
      <t>オ</t>
    </rPh>
    <rPh sb="50" eb="51">
      <t>シャ</t>
    </rPh>
    <rPh sb="51" eb="53">
      <t>ニダイ</t>
    </rPh>
    <rPh sb="54" eb="55">
      <t>ウ</t>
    </rPh>
    <rPh sb="56" eb="57">
      <t>グチ</t>
    </rPh>
    <rPh sb="58" eb="60">
      <t>カイダン</t>
    </rPh>
    <rPh sb="61" eb="63">
      <t>コウシン</t>
    </rPh>
    <rPh sb="64" eb="65">
      <t>オ</t>
    </rPh>
    <rPh sb="67" eb="68">
      <t>サイ</t>
    </rPh>
    <rPh sb="69" eb="70">
      <t>アシ</t>
    </rPh>
    <rPh sb="71" eb="72">
      <t>フ</t>
    </rPh>
    <rPh sb="73" eb="74">
      <t>ハズ</t>
    </rPh>
    <rPh sb="79" eb="80">
      <t>シタ</t>
    </rPh>
    <rPh sb="81" eb="83">
      <t>ジメン</t>
    </rPh>
    <rPh sb="84" eb="86">
      <t>テンラク</t>
    </rPh>
    <rPh sb="88" eb="91">
      <t>ヒダリテクビ</t>
    </rPh>
    <rPh sb="92" eb="94">
      <t>コッセツ</t>
    </rPh>
    <phoneticPr fontId="3"/>
  </si>
  <si>
    <t>設備管理業務でホテル西側従業員通用口北地上約２．５ｍに設置しているエアコン室外機の調子が悪いので、脚立を使用しホースから水を掛け冷やす作業を行った。降りようとしたところ、脚立が急に傾き落下転倒し左手首を強打した。</t>
    <rPh sb="0" eb="2">
      <t>セツビ</t>
    </rPh>
    <rPh sb="2" eb="4">
      <t>カンリ</t>
    </rPh>
    <rPh sb="4" eb="6">
      <t>ギョウム</t>
    </rPh>
    <rPh sb="10" eb="12">
      <t>ニシガワ</t>
    </rPh>
    <rPh sb="12" eb="15">
      <t>ジュウギョウイン</t>
    </rPh>
    <rPh sb="15" eb="18">
      <t>ツウヨウグチ</t>
    </rPh>
    <rPh sb="18" eb="19">
      <t>キタ</t>
    </rPh>
    <rPh sb="19" eb="21">
      <t>チジョウ</t>
    </rPh>
    <rPh sb="21" eb="22">
      <t>ヤク</t>
    </rPh>
    <rPh sb="27" eb="29">
      <t>セッチ</t>
    </rPh>
    <rPh sb="37" eb="40">
      <t>シツガイキ</t>
    </rPh>
    <rPh sb="41" eb="43">
      <t>チョウシ</t>
    </rPh>
    <rPh sb="44" eb="45">
      <t>ワル</t>
    </rPh>
    <rPh sb="49" eb="51">
      <t>キャタツ</t>
    </rPh>
    <rPh sb="52" eb="54">
      <t>シヨウ</t>
    </rPh>
    <rPh sb="60" eb="61">
      <t>ミズ</t>
    </rPh>
    <rPh sb="62" eb="63">
      <t>カ</t>
    </rPh>
    <rPh sb="64" eb="65">
      <t>ヒ</t>
    </rPh>
    <rPh sb="67" eb="69">
      <t>サギョウ</t>
    </rPh>
    <rPh sb="70" eb="71">
      <t>オコナ</t>
    </rPh>
    <rPh sb="74" eb="75">
      <t>オ</t>
    </rPh>
    <rPh sb="85" eb="87">
      <t>キャタツ</t>
    </rPh>
    <rPh sb="88" eb="89">
      <t>キュウ</t>
    </rPh>
    <rPh sb="90" eb="91">
      <t>カタム</t>
    </rPh>
    <rPh sb="92" eb="94">
      <t>ラッカ</t>
    </rPh>
    <rPh sb="94" eb="96">
      <t>テントウ</t>
    </rPh>
    <rPh sb="97" eb="100">
      <t>ヒダリテクビ</t>
    </rPh>
    <rPh sb="101" eb="103">
      <t>キョウダ</t>
    </rPh>
    <phoneticPr fontId="3"/>
  </si>
  <si>
    <t>夕食後の業務が輻輳する時間帯に、施設内４階から３階へ薬を持って移動中、階段のすべり止めに足を引っかけて躓き、階段を１段踏み外した。その際に左足首を捻り、痛みはあったものの湿布で処置し夜勤業務をこなした。帰宅後整形外科を受診したところ２か所靭帯を損傷していた。</t>
    <rPh sb="0" eb="3">
      <t>ユウショクゴ</t>
    </rPh>
    <rPh sb="4" eb="6">
      <t>ギョウム</t>
    </rPh>
    <rPh sb="7" eb="9">
      <t>フクソウ</t>
    </rPh>
    <rPh sb="11" eb="14">
      <t>ジカンタイ</t>
    </rPh>
    <rPh sb="16" eb="18">
      <t>シセツ</t>
    </rPh>
    <rPh sb="18" eb="19">
      <t>ナイ</t>
    </rPh>
    <rPh sb="20" eb="21">
      <t>カイ</t>
    </rPh>
    <rPh sb="24" eb="25">
      <t>カイ</t>
    </rPh>
    <rPh sb="26" eb="27">
      <t>クスリ</t>
    </rPh>
    <rPh sb="28" eb="29">
      <t>モ</t>
    </rPh>
    <rPh sb="31" eb="34">
      <t>イドウチュウ</t>
    </rPh>
    <rPh sb="35" eb="37">
      <t>カイダン</t>
    </rPh>
    <rPh sb="41" eb="42">
      <t>ド</t>
    </rPh>
    <rPh sb="44" eb="45">
      <t>アシ</t>
    </rPh>
    <rPh sb="46" eb="47">
      <t>ヒ</t>
    </rPh>
    <rPh sb="51" eb="52">
      <t>ツマズ</t>
    </rPh>
    <rPh sb="54" eb="56">
      <t>カイダン</t>
    </rPh>
    <rPh sb="58" eb="59">
      <t>ダン</t>
    </rPh>
    <rPh sb="59" eb="60">
      <t>フ</t>
    </rPh>
    <rPh sb="61" eb="62">
      <t>ハズ</t>
    </rPh>
    <rPh sb="67" eb="68">
      <t>サイ</t>
    </rPh>
    <rPh sb="69" eb="72">
      <t>ヒダリアシクビ</t>
    </rPh>
    <rPh sb="73" eb="74">
      <t>ヒネ</t>
    </rPh>
    <rPh sb="76" eb="77">
      <t>イタ</t>
    </rPh>
    <rPh sb="85" eb="87">
      <t>シップ</t>
    </rPh>
    <rPh sb="88" eb="90">
      <t>ショチ</t>
    </rPh>
    <rPh sb="91" eb="93">
      <t>ヤキン</t>
    </rPh>
    <rPh sb="93" eb="95">
      <t>ギョウム</t>
    </rPh>
    <rPh sb="101" eb="104">
      <t>キタクゴ</t>
    </rPh>
    <rPh sb="104" eb="106">
      <t>セイケイ</t>
    </rPh>
    <rPh sb="106" eb="108">
      <t>ゲカ</t>
    </rPh>
    <rPh sb="109" eb="111">
      <t>ジュシン</t>
    </rPh>
    <rPh sb="118" eb="119">
      <t>ショ</t>
    </rPh>
    <rPh sb="119" eb="121">
      <t>ジンタイ</t>
    </rPh>
    <rPh sb="122" eb="124">
      <t>ソンショウ</t>
    </rPh>
    <phoneticPr fontId="3"/>
  </si>
  <si>
    <t>エンジンルームにおいて取付用パネルを移動させようと両手で持って動かしていたところ、手が滑って片方がずり落ち運悪く右足に命中して右第４・５趾基節骨を骨折損傷した。</t>
    <rPh sb="11" eb="14">
      <t>トリツケヨウ</t>
    </rPh>
    <rPh sb="18" eb="20">
      <t>イドウ</t>
    </rPh>
    <rPh sb="25" eb="27">
      <t>リョウテ</t>
    </rPh>
    <rPh sb="28" eb="29">
      <t>モ</t>
    </rPh>
    <rPh sb="31" eb="32">
      <t>ウゴ</t>
    </rPh>
    <rPh sb="41" eb="42">
      <t>テ</t>
    </rPh>
    <rPh sb="43" eb="44">
      <t>スベ</t>
    </rPh>
    <rPh sb="46" eb="48">
      <t>カタホウ</t>
    </rPh>
    <rPh sb="51" eb="52">
      <t>オ</t>
    </rPh>
    <rPh sb="53" eb="54">
      <t>ウン</t>
    </rPh>
    <rPh sb="54" eb="55">
      <t>ワル</t>
    </rPh>
    <rPh sb="56" eb="58">
      <t>ミギアシ</t>
    </rPh>
    <rPh sb="59" eb="61">
      <t>メイチュウ</t>
    </rPh>
    <rPh sb="63" eb="64">
      <t>ミギ</t>
    </rPh>
    <rPh sb="64" eb="65">
      <t>ダイ</t>
    </rPh>
    <rPh sb="68" eb="69">
      <t>シ</t>
    </rPh>
    <rPh sb="69" eb="72">
      <t>キセツコツ</t>
    </rPh>
    <rPh sb="73" eb="75">
      <t>コッセツ</t>
    </rPh>
    <rPh sb="75" eb="77">
      <t>ソンショウ</t>
    </rPh>
    <phoneticPr fontId="3"/>
  </si>
  <si>
    <t>工場内作業にて機械オペレーター（自動機）で溶剤の入れ替え作業を行っていました。普段は空気圧を切って溶剤を投入しないといけないが１０時の休憩時間になったことで、急いで作業を終わらせようとしたために焦ってしまい、空気圧を切らずに蓋を開けてしまった。そのため空気が暴発して蓋が顔面に飛んできたことで負傷した。</t>
    <rPh sb="0" eb="3">
      <t>コウジョウナイ</t>
    </rPh>
    <rPh sb="3" eb="5">
      <t>サギョウ</t>
    </rPh>
    <rPh sb="7" eb="9">
      <t>キカイ</t>
    </rPh>
    <rPh sb="16" eb="19">
      <t>ジドウキ</t>
    </rPh>
    <rPh sb="21" eb="23">
      <t>ヨウザイ</t>
    </rPh>
    <rPh sb="24" eb="25">
      <t>イ</t>
    </rPh>
    <rPh sb="26" eb="27">
      <t>カ</t>
    </rPh>
    <rPh sb="28" eb="30">
      <t>サギョウ</t>
    </rPh>
    <rPh sb="31" eb="32">
      <t>オコナ</t>
    </rPh>
    <rPh sb="39" eb="41">
      <t>フダン</t>
    </rPh>
    <rPh sb="42" eb="45">
      <t>クウキアツ</t>
    </rPh>
    <rPh sb="46" eb="47">
      <t>キ</t>
    </rPh>
    <rPh sb="49" eb="51">
      <t>ヨウザイ</t>
    </rPh>
    <rPh sb="52" eb="54">
      <t>トウニュウ</t>
    </rPh>
    <rPh sb="65" eb="66">
      <t>ジ</t>
    </rPh>
    <rPh sb="67" eb="69">
      <t>キュウケイ</t>
    </rPh>
    <rPh sb="69" eb="71">
      <t>ジカン</t>
    </rPh>
    <rPh sb="79" eb="80">
      <t>イソ</t>
    </rPh>
    <rPh sb="82" eb="84">
      <t>サギョウ</t>
    </rPh>
    <rPh sb="85" eb="86">
      <t>オ</t>
    </rPh>
    <rPh sb="97" eb="98">
      <t>アセ</t>
    </rPh>
    <rPh sb="104" eb="107">
      <t>クウキアツ</t>
    </rPh>
    <rPh sb="108" eb="109">
      <t>キ</t>
    </rPh>
    <rPh sb="112" eb="113">
      <t>フタ</t>
    </rPh>
    <rPh sb="114" eb="115">
      <t>ア</t>
    </rPh>
    <rPh sb="126" eb="128">
      <t>クウキ</t>
    </rPh>
    <rPh sb="129" eb="131">
      <t>ボウハツ</t>
    </rPh>
    <rPh sb="133" eb="134">
      <t>フタ</t>
    </rPh>
    <rPh sb="135" eb="137">
      <t>ガンメン</t>
    </rPh>
    <rPh sb="138" eb="139">
      <t>ト</t>
    </rPh>
    <rPh sb="146" eb="148">
      <t>フショウ</t>
    </rPh>
    <phoneticPr fontId="3"/>
  </si>
  <si>
    <t>警備現場から次の警備現場へ移動中、黄色点滅信号の交差点へ減速しながら進行中、赤色点滅信号の車が一旦停止をしたため交差点内へ進入しいたところ、停止をしていた車が突然進入してきたのでブレーキを掛けたが交差点中央付近で衝突し、運転席側前のバンパーの角とバイクの正面が当たったため転倒し負傷した。</t>
    <rPh sb="0" eb="2">
      <t>ケイビ</t>
    </rPh>
    <rPh sb="2" eb="4">
      <t>ゲンバ</t>
    </rPh>
    <rPh sb="6" eb="7">
      <t>ツギ</t>
    </rPh>
    <rPh sb="8" eb="10">
      <t>ケイビ</t>
    </rPh>
    <rPh sb="10" eb="12">
      <t>ゲンバ</t>
    </rPh>
    <rPh sb="13" eb="16">
      <t>イドウチュウ</t>
    </rPh>
    <rPh sb="17" eb="19">
      <t>キイロ</t>
    </rPh>
    <rPh sb="19" eb="21">
      <t>テンメツ</t>
    </rPh>
    <rPh sb="21" eb="23">
      <t>シンゴウ</t>
    </rPh>
    <rPh sb="24" eb="27">
      <t>コウサテン</t>
    </rPh>
    <rPh sb="28" eb="30">
      <t>ゲンソク</t>
    </rPh>
    <rPh sb="34" eb="37">
      <t>シンコウチュウ</t>
    </rPh>
    <rPh sb="38" eb="40">
      <t>セキショク</t>
    </rPh>
    <rPh sb="40" eb="42">
      <t>テンメツ</t>
    </rPh>
    <rPh sb="42" eb="44">
      <t>シンゴウ</t>
    </rPh>
    <rPh sb="45" eb="46">
      <t>クルマ</t>
    </rPh>
    <rPh sb="47" eb="49">
      <t>イッタン</t>
    </rPh>
    <rPh sb="49" eb="51">
      <t>テイシ</t>
    </rPh>
    <rPh sb="56" eb="59">
      <t>コウサテン</t>
    </rPh>
    <rPh sb="59" eb="60">
      <t>ナイ</t>
    </rPh>
    <rPh sb="61" eb="63">
      <t>シンニュウ</t>
    </rPh>
    <rPh sb="70" eb="72">
      <t>テイシ</t>
    </rPh>
    <rPh sb="77" eb="78">
      <t>クルマ</t>
    </rPh>
    <rPh sb="79" eb="81">
      <t>トツゼン</t>
    </rPh>
    <rPh sb="81" eb="83">
      <t>シンニュウ</t>
    </rPh>
    <rPh sb="94" eb="95">
      <t>カ</t>
    </rPh>
    <rPh sb="98" eb="101">
      <t>コウサテン</t>
    </rPh>
    <rPh sb="101" eb="103">
      <t>チュウオウ</t>
    </rPh>
    <rPh sb="103" eb="105">
      <t>フキン</t>
    </rPh>
    <rPh sb="106" eb="108">
      <t>ショウトツ</t>
    </rPh>
    <rPh sb="110" eb="113">
      <t>ウンテンセキ</t>
    </rPh>
    <rPh sb="113" eb="114">
      <t>ガワ</t>
    </rPh>
    <rPh sb="114" eb="115">
      <t>マエ</t>
    </rPh>
    <rPh sb="121" eb="122">
      <t>カド</t>
    </rPh>
    <rPh sb="127" eb="129">
      <t>ショウメン</t>
    </rPh>
    <rPh sb="130" eb="131">
      <t>ア</t>
    </rPh>
    <rPh sb="136" eb="138">
      <t>テントウ</t>
    </rPh>
    <rPh sb="139" eb="141">
      <t>フショウ</t>
    </rPh>
    <phoneticPr fontId="3"/>
  </si>
  <si>
    <t>解体現場にて４ｔダンプに柱を積み込み中、軍手に柱についていた釘が引っ掛かり、柱を投げた時左肩にぶちっと音がし激痛が走った。その後痛みが続いている。</t>
    <rPh sb="0" eb="2">
      <t>カイタイ</t>
    </rPh>
    <rPh sb="2" eb="4">
      <t>ゲンバ</t>
    </rPh>
    <rPh sb="12" eb="13">
      <t>ハシラ</t>
    </rPh>
    <rPh sb="14" eb="15">
      <t>ツ</t>
    </rPh>
    <rPh sb="16" eb="17">
      <t>コ</t>
    </rPh>
    <rPh sb="18" eb="19">
      <t>チュウ</t>
    </rPh>
    <rPh sb="20" eb="22">
      <t>グンテ</t>
    </rPh>
    <rPh sb="23" eb="24">
      <t>ハシラ</t>
    </rPh>
    <rPh sb="30" eb="31">
      <t>クギ</t>
    </rPh>
    <rPh sb="32" eb="33">
      <t>ヒ</t>
    </rPh>
    <rPh sb="34" eb="35">
      <t>カ</t>
    </rPh>
    <rPh sb="38" eb="39">
      <t>ハシラ</t>
    </rPh>
    <rPh sb="40" eb="41">
      <t>ナ</t>
    </rPh>
    <rPh sb="43" eb="44">
      <t>トキ</t>
    </rPh>
    <rPh sb="44" eb="46">
      <t>ヒダリカタ</t>
    </rPh>
    <rPh sb="51" eb="52">
      <t>オト</t>
    </rPh>
    <rPh sb="54" eb="56">
      <t>ゲキツウ</t>
    </rPh>
    <rPh sb="57" eb="58">
      <t>ハシ</t>
    </rPh>
    <rPh sb="63" eb="64">
      <t>ゴ</t>
    </rPh>
    <rPh sb="64" eb="65">
      <t>イタ</t>
    </rPh>
    <rPh sb="67" eb="68">
      <t>ツヅ</t>
    </rPh>
    <phoneticPr fontId="3"/>
  </si>
  <si>
    <t>施設内のリビングにある畳スペースで、男性の入居者を車イスから畳スペースに移乗したのち、そこから通常は２人で行う業務である畳に敷いてある布団へ横になってもらうことを１人で行ってしまったため、腰に痛みがはしるきっかけとなり、急性腰痛症を起こした。</t>
    <rPh sb="0" eb="2">
      <t>シセツ</t>
    </rPh>
    <rPh sb="2" eb="3">
      <t>ナイ</t>
    </rPh>
    <rPh sb="11" eb="12">
      <t>タタ</t>
    </rPh>
    <rPh sb="18" eb="20">
      <t>ダンセイ</t>
    </rPh>
    <rPh sb="21" eb="24">
      <t>ニュウキョシャ</t>
    </rPh>
    <rPh sb="25" eb="26">
      <t>クルマ</t>
    </rPh>
    <rPh sb="30" eb="31">
      <t>タタミ</t>
    </rPh>
    <rPh sb="36" eb="38">
      <t>イジョウ</t>
    </rPh>
    <rPh sb="47" eb="49">
      <t>ツウジョウ</t>
    </rPh>
    <rPh sb="51" eb="52">
      <t>ニン</t>
    </rPh>
    <rPh sb="53" eb="54">
      <t>オコナ</t>
    </rPh>
    <rPh sb="55" eb="57">
      <t>ギョウム</t>
    </rPh>
    <rPh sb="60" eb="61">
      <t>タタミ</t>
    </rPh>
    <rPh sb="62" eb="63">
      <t>シ</t>
    </rPh>
    <rPh sb="67" eb="69">
      <t>フトン</t>
    </rPh>
    <rPh sb="70" eb="71">
      <t>ヨコ</t>
    </rPh>
    <rPh sb="82" eb="83">
      <t>ニン</t>
    </rPh>
    <rPh sb="84" eb="85">
      <t>オコナ</t>
    </rPh>
    <rPh sb="94" eb="95">
      <t>コシ</t>
    </rPh>
    <rPh sb="96" eb="97">
      <t>イタ</t>
    </rPh>
    <rPh sb="110" eb="112">
      <t>キュウセイ</t>
    </rPh>
    <rPh sb="112" eb="115">
      <t>ヨウツウショウ</t>
    </rPh>
    <rPh sb="116" eb="117">
      <t>オ</t>
    </rPh>
    <phoneticPr fontId="3"/>
  </si>
  <si>
    <t>冷蔵庫の扉が外れて閉まらなかったため、リフトに乗って直している時にバランスを崩し落ちてしまった。</t>
    <rPh sb="0" eb="3">
      <t>レイゾウコ</t>
    </rPh>
    <rPh sb="4" eb="5">
      <t>トビラ</t>
    </rPh>
    <rPh sb="6" eb="7">
      <t>ハズ</t>
    </rPh>
    <rPh sb="9" eb="10">
      <t>シ</t>
    </rPh>
    <rPh sb="23" eb="24">
      <t>ノ</t>
    </rPh>
    <rPh sb="26" eb="27">
      <t>ナオ</t>
    </rPh>
    <rPh sb="31" eb="32">
      <t>トキ</t>
    </rPh>
    <rPh sb="38" eb="39">
      <t>クズ</t>
    </rPh>
    <rPh sb="40" eb="41">
      <t>オ</t>
    </rPh>
    <phoneticPr fontId="3"/>
  </si>
  <si>
    <t>本社へ帰社途中、ラジエターの水漏れがひどくなり水を補給するためキャップを開けようとして圧力弁を押したとき、キャップが飛び上がり中から熱湯が噴出して頭部と背中の上部にかかり負傷した。</t>
    <rPh sb="0" eb="2">
      <t>ホンシャ</t>
    </rPh>
    <rPh sb="3" eb="5">
      <t>キシャ</t>
    </rPh>
    <rPh sb="5" eb="7">
      <t>トチュウ</t>
    </rPh>
    <rPh sb="14" eb="16">
      <t>ミズモ</t>
    </rPh>
    <rPh sb="23" eb="24">
      <t>ミズ</t>
    </rPh>
    <rPh sb="25" eb="27">
      <t>ホキュウ</t>
    </rPh>
    <rPh sb="36" eb="37">
      <t>ア</t>
    </rPh>
    <rPh sb="43" eb="45">
      <t>アツリョク</t>
    </rPh>
    <rPh sb="45" eb="46">
      <t>ベン</t>
    </rPh>
    <rPh sb="47" eb="48">
      <t>オ</t>
    </rPh>
    <rPh sb="58" eb="59">
      <t>ト</t>
    </rPh>
    <rPh sb="60" eb="61">
      <t>ア</t>
    </rPh>
    <rPh sb="63" eb="64">
      <t>ナカ</t>
    </rPh>
    <rPh sb="66" eb="68">
      <t>ネットウ</t>
    </rPh>
    <rPh sb="69" eb="71">
      <t>フキダ</t>
    </rPh>
    <rPh sb="73" eb="75">
      <t>トウブ</t>
    </rPh>
    <rPh sb="76" eb="78">
      <t>セナカ</t>
    </rPh>
    <rPh sb="79" eb="81">
      <t>ジョウブ</t>
    </rPh>
    <rPh sb="85" eb="87">
      <t>フショウ</t>
    </rPh>
    <phoneticPr fontId="3"/>
  </si>
  <si>
    <t>客室内の風呂を洗ったあと立ち上がろうとした際、バスタブに置いた左手に体重がかかった時、手が急に滑ってバランスを崩し、足も滑ったため前のめりになってバスタブで右わき腹を強打し負傷した。</t>
    <rPh sb="0" eb="3">
      <t>キャクシツナイ</t>
    </rPh>
    <rPh sb="4" eb="6">
      <t>フロ</t>
    </rPh>
    <rPh sb="7" eb="8">
      <t>アラ</t>
    </rPh>
    <rPh sb="12" eb="13">
      <t>タ</t>
    </rPh>
    <rPh sb="14" eb="15">
      <t>ア</t>
    </rPh>
    <rPh sb="21" eb="22">
      <t>サイ</t>
    </rPh>
    <rPh sb="28" eb="29">
      <t>オ</t>
    </rPh>
    <rPh sb="31" eb="33">
      <t>ヒダリテ</t>
    </rPh>
    <rPh sb="34" eb="36">
      <t>タイジュウ</t>
    </rPh>
    <rPh sb="41" eb="42">
      <t>トキ</t>
    </rPh>
    <rPh sb="43" eb="44">
      <t>テ</t>
    </rPh>
    <rPh sb="45" eb="46">
      <t>キュウ</t>
    </rPh>
    <rPh sb="47" eb="48">
      <t>スベ</t>
    </rPh>
    <rPh sb="55" eb="56">
      <t>クズ</t>
    </rPh>
    <rPh sb="58" eb="59">
      <t>アシ</t>
    </rPh>
    <rPh sb="60" eb="61">
      <t>スベ</t>
    </rPh>
    <rPh sb="65" eb="66">
      <t>マエ</t>
    </rPh>
    <rPh sb="78" eb="79">
      <t>ミギ</t>
    </rPh>
    <rPh sb="81" eb="82">
      <t>バラ</t>
    </rPh>
    <rPh sb="83" eb="85">
      <t>キョウダ</t>
    </rPh>
    <rPh sb="86" eb="88">
      <t>フショウ</t>
    </rPh>
    <phoneticPr fontId="3"/>
  </si>
  <si>
    <t>昼休みに屋外に出るために倉庫のプラット（荷受場）の階段を降りようとしたところ、雨でぬれていたため最上部で滑って顔から地面に転落した。</t>
    <rPh sb="0" eb="2">
      <t>ヒルヤス</t>
    </rPh>
    <rPh sb="4" eb="6">
      <t>オクガイ</t>
    </rPh>
    <rPh sb="7" eb="8">
      <t>デ</t>
    </rPh>
    <rPh sb="12" eb="14">
      <t>ソウコ</t>
    </rPh>
    <rPh sb="20" eb="22">
      <t>ニウケ</t>
    </rPh>
    <rPh sb="22" eb="23">
      <t>バ</t>
    </rPh>
    <rPh sb="25" eb="27">
      <t>カイダン</t>
    </rPh>
    <rPh sb="28" eb="29">
      <t>オ</t>
    </rPh>
    <rPh sb="39" eb="40">
      <t>アメ</t>
    </rPh>
    <rPh sb="48" eb="49">
      <t>サイ</t>
    </rPh>
    <rPh sb="49" eb="51">
      <t>ジョウブ</t>
    </rPh>
    <rPh sb="52" eb="53">
      <t>スベ</t>
    </rPh>
    <rPh sb="55" eb="56">
      <t>カオ</t>
    </rPh>
    <rPh sb="58" eb="60">
      <t>ジメン</t>
    </rPh>
    <rPh sb="61" eb="63">
      <t>テンラク</t>
    </rPh>
    <phoneticPr fontId="3"/>
  </si>
  <si>
    <t>作業療法のためボーリングゲーム中ボールを投げた時床で滑り仰向けに転倒した。その際左手を後方へつき背部と左手を怪我した。</t>
    <rPh sb="0" eb="2">
      <t>サギョウ</t>
    </rPh>
    <rPh sb="2" eb="4">
      <t>リョウホウ</t>
    </rPh>
    <rPh sb="15" eb="16">
      <t>チュウ</t>
    </rPh>
    <rPh sb="20" eb="21">
      <t>ナ</t>
    </rPh>
    <rPh sb="23" eb="24">
      <t>トキ</t>
    </rPh>
    <rPh sb="24" eb="25">
      <t>ユカ</t>
    </rPh>
    <rPh sb="26" eb="27">
      <t>スベ</t>
    </rPh>
    <rPh sb="28" eb="30">
      <t>アオム</t>
    </rPh>
    <rPh sb="32" eb="34">
      <t>テントウ</t>
    </rPh>
    <rPh sb="39" eb="40">
      <t>サイ</t>
    </rPh>
    <rPh sb="40" eb="42">
      <t>ヒダリテ</t>
    </rPh>
    <rPh sb="43" eb="45">
      <t>コウホウ</t>
    </rPh>
    <rPh sb="48" eb="50">
      <t>ハイブ</t>
    </rPh>
    <rPh sb="51" eb="53">
      <t>ヒダリテ</t>
    </rPh>
    <rPh sb="54" eb="56">
      <t>ケガ</t>
    </rPh>
    <phoneticPr fontId="3"/>
  </si>
  <si>
    <t>薬液（化粧品）調合室の階段箇所で両手にそれぞれ薬液を入れた容器を持って移動中、階段で足を滑らし腰を強打した。</t>
    <rPh sb="0" eb="2">
      <t>ヤクエキ</t>
    </rPh>
    <rPh sb="3" eb="6">
      <t>ケショウヒン</t>
    </rPh>
    <rPh sb="7" eb="9">
      <t>チョウゴウ</t>
    </rPh>
    <rPh sb="9" eb="10">
      <t>シツ</t>
    </rPh>
    <rPh sb="11" eb="13">
      <t>カイダン</t>
    </rPh>
    <rPh sb="13" eb="15">
      <t>カショ</t>
    </rPh>
    <rPh sb="16" eb="18">
      <t>リョウテ</t>
    </rPh>
    <rPh sb="23" eb="25">
      <t>ヤクエキ</t>
    </rPh>
    <rPh sb="26" eb="27">
      <t>イ</t>
    </rPh>
    <rPh sb="29" eb="31">
      <t>ヨウキ</t>
    </rPh>
    <rPh sb="32" eb="33">
      <t>モ</t>
    </rPh>
    <rPh sb="35" eb="38">
      <t>イドウチュウ</t>
    </rPh>
    <rPh sb="39" eb="41">
      <t>カイダン</t>
    </rPh>
    <rPh sb="42" eb="43">
      <t>アシ</t>
    </rPh>
    <rPh sb="44" eb="45">
      <t>スベ</t>
    </rPh>
    <rPh sb="47" eb="48">
      <t>コシ</t>
    </rPh>
    <rPh sb="49" eb="51">
      <t>キョウダ</t>
    </rPh>
    <phoneticPr fontId="3"/>
  </si>
  <si>
    <t>階段、さん橋</t>
  </si>
  <si>
    <t>台風に備え建物３階窓から駐輪場の屋根の点検をしていて、ベランダもみようと丸椅子を置いて椅子に乗り、窓から身を乗り出して見ているうちにバランスを崩して２階の植栽に落ち負傷した。</t>
    <rPh sb="0" eb="2">
      <t>タイフウ</t>
    </rPh>
    <rPh sb="3" eb="4">
      <t>ソナ</t>
    </rPh>
    <rPh sb="5" eb="7">
      <t>タテモノ</t>
    </rPh>
    <rPh sb="8" eb="9">
      <t>カイ</t>
    </rPh>
    <rPh sb="9" eb="10">
      <t>マド</t>
    </rPh>
    <rPh sb="12" eb="15">
      <t>チュウリンジョウ</t>
    </rPh>
    <rPh sb="16" eb="18">
      <t>ヤネ</t>
    </rPh>
    <rPh sb="19" eb="21">
      <t>テンケン</t>
    </rPh>
    <rPh sb="36" eb="37">
      <t>マル</t>
    </rPh>
    <rPh sb="37" eb="39">
      <t>イス</t>
    </rPh>
    <rPh sb="40" eb="41">
      <t>オ</t>
    </rPh>
    <rPh sb="43" eb="45">
      <t>イス</t>
    </rPh>
    <rPh sb="46" eb="47">
      <t>ノ</t>
    </rPh>
    <rPh sb="49" eb="50">
      <t>マド</t>
    </rPh>
    <rPh sb="52" eb="53">
      <t>ミ</t>
    </rPh>
    <rPh sb="54" eb="55">
      <t>ノ</t>
    </rPh>
    <rPh sb="56" eb="57">
      <t>ダ</t>
    </rPh>
    <rPh sb="59" eb="60">
      <t>ミ</t>
    </rPh>
    <rPh sb="71" eb="72">
      <t>クズ</t>
    </rPh>
    <rPh sb="75" eb="76">
      <t>カイ</t>
    </rPh>
    <rPh sb="77" eb="79">
      <t>ショクサイ</t>
    </rPh>
    <rPh sb="80" eb="81">
      <t>オ</t>
    </rPh>
    <rPh sb="82" eb="84">
      <t>フショウ</t>
    </rPh>
    <phoneticPr fontId="3"/>
  </si>
  <si>
    <t>木材共販所の土場で丸太の積込作業を行っていた。トラックの荷台でフォークリフトから丸太を積み込んでいたところ前日の雨で濡れていた丸太に左足を滑らせてしまい、丸太と丸太の間に足を挟み込んでしまった。</t>
    <rPh sb="0" eb="2">
      <t>モクザイ</t>
    </rPh>
    <rPh sb="2" eb="4">
      <t>キョウハン</t>
    </rPh>
    <rPh sb="4" eb="5">
      <t>ジョ</t>
    </rPh>
    <rPh sb="6" eb="7">
      <t>ド</t>
    </rPh>
    <rPh sb="7" eb="8">
      <t>バ</t>
    </rPh>
    <rPh sb="9" eb="11">
      <t>マルタ</t>
    </rPh>
    <rPh sb="12" eb="14">
      <t>ツミコミ</t>
    </rPh>
    <rPh sb="14" eb="16">
      <t>サギョウ</t>
    </rPh>
    <rPh sb="17" eb="18">
      <t>オコナ</t>
    </rPh>
    <rPh sb="28" eb="30">
      <t>ニダイ</t>
    </rPh>
    <rPh sb="40" eb="42">
      <t>マルタ</t>
    </rPh>
    <rPh sb="43" eb="44">
      <t>ツ</t>
    </rPh>
    <rPh sb="45" eb="46">
      <t>コ</t>
    </rPh>
    <rPh sb="53" eb="55">
      <t>ゼンジツ</t>
    </rPh>
    <rPh sb="56" eb="57">
      <t>アメ</t>
    </rPh>
    <rPh sb="58" eb="59">
      <t>ヌ</t>
    </rPh>
    <rPh sb="63" eb="65">
      <t>マルタ</t>
    </rPh>
    <rPh sb="66" eb="68">
      <t>ヒダリアシ</t>
    </rPh>
    <rPh sb="69" eb="70">
      <t>スベ</t>
    </rPh>
    <rPh sb="77" eb="79">
      <t>マルタ</t>
    </rPh>
    <rPh sb="80" eb="82">
      <t>マルタ</t>
    </rPh>
    <rPh sb="83" eb="84">
      <t>アイダ</t>
    </rPh>
    <rPh sb="85" eb="86">
      <t>アシ</t>
    </rPh>
    <rPh sb="87" eb="88">
      <t>ハサ</t>
    </rPh>
    <rPh sb="89" eb="90">
      <t>コ</t>
    </rPh>
    <phoneticPr fontId="3"/>
  </si>
  <si>
    <t>工場構内で一袋３０㎏の米袋を４００袋トラックの荷台より地面のパレットに荷卸し作業中、後方の荷卸し済みパレットの米袋に接触し身体のバンスを崩し転倒。胸部を強打し左肋骨骨折を受傷する。</t>
    <rPh sb="0" eb="2">
      <t>コウジョウ</t>
    </rPh>
    <rPh sb="2" eb="4">
      <t>コウナイ</t>
    </rPh>
    <rPh sb="5" eb="7">
      <t>ヒトフクロ</t>
    </rPh>
    <rPh sb="11" eb="13">
      <t>コメブクロ</t>
    </rPh>
    <rPh sb="17" eb="18">
      <t>フクロ</t>
    </rPh>
    <rPh sb="23" eb="25">
      <t>ニダイ</t>
    </rPh>
    <rPh sb="27" eb="29">
      <t>ジメン</t>
    </rPh>
    <rPh sb="35" eb="37">
      <t>ニオロ</t>
    </rPh>
    <rPh sb="38" eb="41">
      <t>サギョウチュウ</t>
    </rPh>
    <rPh sb="42" eb="44">
      <t>コウホウ</t>
    </rPh>
    <rPh sb="45" eb="47">
      <t>ニオロ</t>
    </rPh>
    <rPh sb="48" eb="49">
      <t>ズ</t>
    </rPh>
    <rPh sb="55" eb="57">
      <t>コメブクロ</t>
    </rPh>
    <rPh sb="58" eb="60">
      <t>セッショク</t>
    </rPh>
    <rPh sb="61" eb="63">
      <t>カラダ</t>
    </rPh>
    <rPh sb="68" eb="69">
      <t>クズ</t>
    </rPh>
    <rPh sb="70" eb="72">
      <t>テントウ</t>
    </rPh>
    <rPh sb="73" eb="75">
      <t>キョウブ</t>
    </rPh>
    <rPh sb="76" eb="78">
      <t>キョウダ</t>
    </rPh>
    <rPh sb="79" eb="80">
      <t>ヒダリ</t>
    </rPh>
    <rPh sb="80" eb="82">
      <t>ロッコツ</t>
    </rPh>
    <rPh sb="82" eb="84">
      <t>コッセツ</t>
    </rPh>
    <rPh sb="85" eb="87">
      <t>ジュショウ</t>
    </rPh>
    <phoneticPr fontId="3"/>
  </si>
  <si>
    <t>市場内において空コンテナ片付け中、２tトラックの荷台内で突然意識がなくなり頭から地面に転落。</t>
    <rPh sb="0" eb="2">
      <t>イチバ</t>
    </rPh>
    <rPh sb="2" eb="3">
      <t>ナイ</t>
    </rPh>
    <rPh sb="7" eb="8">
      <t>カラ</t>
    </rPh>
    <rPh sb="12" eb="14">
      <t>カタヅ</t>
    </rPh>
    <rPh sb="15" eb="16">
      <t>チュウ</t>
    </rPh>
    <rPh sb="24" eb="26">
      <t>ニダイ</t>
    </rPh>
    <rPh sb="26" eb="27">
      <t>ナイ</t>
    </rPh>
    <rPh sb="28" eb="30">
      <t>トツゼン</t>
    </rPh>
    <rPh sb="30" eb="32">
      <t>イシキ</t>
    </rPh>
    <rPh sb="37" eb="38">
      <t>アタマ</t>
    </rPh>
    <rPh sb="40" eb="42">
      <t>ジメン</t>
    </rPh>
    <rPh sb="43" eb="45">
      <t>テンラク</t>
    </rPh>
    <phoneticPr fontId="3"/>
  </si>
  <si>
    <t>利用者宅で利用者を車に乗せる介助中、利用者の方が突然全体重を預けてきたため抱えるような体勢になった。その際腰からブチと音がした瞬間動けなくなってしまい、動くと激痛が走るようになった。</t>
    <rPh sb="0" eb="3">
      <t>リヨウシャ</t>
    </rPh>
    <rPh sb="3" eb="4">
      <t>タク</t>
    </rPh>
    <rPh sb="5" eb="8">
      <t>リヨウシャ</t>
    </rPh>
    <rPh sb="9" eb="10">
      <t>クルマ</t>
    </rPh>
    <rPh sb="11" eb="12">
      <t>ノ</t>
    </rPh>
    <rPh sb="14" eb="16">
      <t>カイジョ</t>
    </rPh>
    <rPh sb="16" eb="17">
      <t>チュウ</t>
    </rPh>
    <rPh sb="18" eb="21">
      <t>リヨウシャ</t>
    </rPh>
    <rPh sb="22" eb="23">
      <t>カタ</t>
    </rPh>
    <rPh sb="24" eb="26">
      <t>トツゼン</t>
    </rPh>
    <rPh sb="26" eb="27">
      <t>ゼン</t>
    </rPh>
    <rPh sb="27" eb="29">
      <t>タイジュウ</t>
    </rPh>
    <rPh sb="30" eb="31">
      <t>アズ</t>
    </rPh>
    <rPh sb="37" eb="38">
      <t>カカ</t>
    </rPh>
    <rPh sb="43" eb="45">
      <t>タイセイ</t>
    </rPh>
    <rPh sb="52" eb="53">
      <t>サイ</t>
    </rPh>
    <rPh sb="53" eb="54">
      <t>コシ</t>
    </rPh>
    <rPh sb="59" eb="60">
      <t>オト</t>
    </rPh>
    <rPh sb="63" eb="65">
      <t>シュンカン</t>
    </rPh>
    <rPh sb="65" eb="66">
      <t>ウゴ</t>
    </rPh>
    <rPh sb="76" eb="77">
      <t>ウゴ</t>
    </rPh>
    <rPh sb="79" eb="81">
      <t>ゲキツウ</t>
    </rPh>
    <rPh sb="82" eb="83">
      <t>ハシ</t>
    </rPh>
    <phoneticPr fontId="3"/>
  </si>
  <si>
    <t>バイクで朝刊配達中、猪が出てきて止まり切れずに衝突しバイクとともに転倒し受傷したもの。</t>
    <rPh sb="4" eb="6">
      <t>チョウカン</t>
    </rPh>
    <rPh sb="6" eb="9">
      <t>ハイタツチュウ</t>
    </rPh>
    <rPh sb="10" eb="11">
      <t>イノシシ</t>
    </rPh>
    <rPh sb="12" eb="13">
      <t>デ</t>
    </rPh>
    <rPh sb="16" eb="17">
      <t>ト</t>
    </rPh>
    <rPh sb="19" eb="20">
      <t>キ</t>
    </rPh>
    <rPh sb="23" eb="25">
      <t>ショウトツ</t>
    </rPh>
    <rPh sb="33" eb="35">
      <t>テントウ</t>
    </rPh>
    <rPh sb="36" eb="38">
      <t>ジュショウ</t>
    </rPh>
    <phoneticPr fontId="3"/>
  </si>
  <si>
    <t>解体工事現場で古い木枠の取り外しをしている際に硝子にひびが入り作業員の方へ落ちてきた。一部が右上腕部に当たり７～８センチほど切れた。</t>
    <rPh sb="0" eb="2">
      <t>カイタイ</t>
    </rPh>
    <rPh sb="2" eb="4">
      <t>コウジ</t>
    </rPh>
    <rPh sb="4" eb="6">
      <t>ゲンバ</t>
    </rPh>
    <rPh sb="7" eb="8">
      <t>フル</t>
    </rPh>
    <rPh sb="9" eb="11">
      <t>キワク</t>
    </rPh>
    <rPh sb="12" eb="13">
      <t>ト</t>
    </rPh>
    <rPh sb="14" eb="15">
      <t>ハズ</t>
    </rPh>
    <rPh sb="21" eb="22">
      <t>サイ</t>
    </rPh>
    <rPh sb="23" eb="25">
      <t>ガラス</t>
    </rPh>
    <rPh sb="29" eb="30">
      <t>ハイ</t>
    </rPh>
    <rPh sb="31" eb="34">
      <t>サギョウイン</t>
    </rPh>
    <rPh sb="35" eb="36">
      <t>ホウ</t>
    </rPh>
    <rPh sb="37" eb="38">
      <t>オ</t>
    </rPh>
    <rPh sb="43" eb="45">
      <t>イチブ</t>
    </rPh>
    <rPh sb="46" eb="47">
      <t>ミギ</t>
    </rPh>
    <rPh sb="47" eb="49">
      <t>ジョウワン</t>
    </rPh>
    <rPh sb="49" eb="50">
      <t>ブ</t>
    </rPh>
    <rPh sb="51" eb="52">
      <t>ア</t>
    </rPh>
    <rPh sb="62" eb="63">
      <t>キ</t>
    </rPh>
    <phoneticPr fontId="3"/>
  </si>
  <si>
    <t>ごみ収集後車両左側より乗車しようとドアを開き開放したガラスに左手をかけ乗り込もうとしたが、雨天のため濡れており左手がすべり左手小指のみが窓枠とガラスの間に引っかかり左手小指のみで体を支える体勢になり左手小指を強くひねったもの。</t>
    <rPh sb="2" eb="4">
      <t>シュウシュウ</t>
    </rPh>
    <rPh sb="4" eb="5">
      <t>ゴ</t>
    </rPh>
    <rPh sb="5" eb="7">
      <t>シャリョウ</t>
    </rPh>
    <rPh sb="7" eb="9">
      <t>ヒダリガワ</t>
    </rPh>
    <rPh sb="11" eb="13">
      <t>ジョウシャ</t>
    </rPh>
    <rPh sb="20" eb="21">
      <t>ヒラ</t>
    </rPh>
    <rPh sb="22" eb="24">
      <t>カイホウ</t>
    </rPh>
    <rPh sb="30" eb="32">
      <t>ヒダリテ</t>
    </rPh>
    <rPh sb="35" eb="36">
      <t>ノ</t>
    </rPh>
    <rPh sb="37" eb="38">
      <t>コ</t>
    </rPh>
    <rPh sb="45" eb="47">
      <t>ウテン</t>
    </rPh>
    <rPh sb="50" eb="51">
      <t>ヌ</t>
    </rPh>
    <rPh sb="55" eb="57">
      <t>ヒダリテ</t>
    </rPh>
    <rPh sb="61" eb="63">
      <t>ヒダリテ</t>
    </rPh>
    <rPh sb="63" eb="65">
      <t>コユビ</t>
    </rPh>
    <rPh sb="68" eb="70">
      <t>マドワク</t>
    </rPh>
    <rPh sb="75" eb="76">
      <t>アイダ</t>
    </rPh>
    <rPh sb="77" eb="78">
      <t>ヒ</t>
    </rPh>
    <rPh sb="82" eb="84">
      <t>ヒダリテ</t>
    </rPh>
    <rPh sb="84" eb="86">
      <t>コユビ</t>
    </rPh>
    <rPh sb="89" eb="90">
      <t>カラダ</t>
    </rPh>
    <rPh sb="91" eb="92">
      <t>ササ</t>
    </rPh>
    <rPh sb="94" eb="96">
      <t>タイセイ</t>
    </rPh>
    <rPh sb="99" eb="101">
      <t>ヒダリテ</t>
    </rPh>
    <rPh sb="101" eb="103">
      <t>コユビ</t>
    </rPh>
    <rPh sb="104" eb="105">
      <t>ツヨ</t>
    </rPh>
    <phoneticPr fontId="3"/>
  </si>
  <si>
    <t>軌道工事者他４名は橋梁で橋まくら木交換用の足場仮設工事に従事していた。足場板を水平にするために吊り金具に通したチェーンを調整中、吊り金具のリンブ部分が外れ体勢を崩して１８ｍ下の川に転落した。</t>
    <rPh sb="0" eb="2">
      <t>キドウ</t>
    </rPh>
    <rPh sb="2" eb="4">
      <t>コウジ</t>
    </rPh>
    <rPh sb="4" eb="5">
      <t>シャ</t>
    </rPh>
    <rPh sb="5" eb="6">
      <t>ホカ</t>
    </rPh>
    <rPh sb="7" eb="8">
      <t>メイ</t>
    </rPh>
    <rPh sb="9" eb="11">
      <t>キョウリョウ</t>
    </rPh>
    <rPh sb="12" eb="13">
      <t>ハシ</t>
    </rPh>
    <rPh sb="16" eb="17">
      <t>ギ</t>
    </rPh>
    <rPh sb="17" eb="20">
      <t>コウカンヨウ</t>
    </rPh>
    <rPh sb="21" eb="23">
      <t>アシバ</t>
    </rPh>
    <rPh sb="23" eb="25">
      <t>カセツ</t>
    </rPh>
    <rPh sb="25" eb="27">
      <t>コウジ</t>
    </rPh>
    <rPh sb="28" eb="30">
      <t>ジュウジ</t>
    </rPh>
    <rPh sb="35" eb="37">
      <t>アシバ</t>
    </rPh>
    <rPh sb="37" eb="38">
      <t>イタ</t>
    </rPh>
    <rPh sb="39" eb="41">
      <t>スイヘイ</t>
    </rPh>
    <rPh sb="47" eb="48">
      <t>ツ</t>
    </rPh>
    <rPh sb="49" eb="51">
      <t>カナグ</t>
    </rPh>
    <rPh sb="52" eb="53">
      <t>トオ</t>
    </rPh>
    <rPh sb="60" eb="63">
      <t>チョウセイチュウ</t>
    </rPh>
    <rPh sb="64" eb="65">
      <t>ツ</t>
    </rPh>
    <rPh sb="66" eb="68">
      <t>カナグ</t>
    </rPh>
    <rPh sb="72" eb="74">
      <t>ブブン</t>
    </rPh>
    <rPh sb="75" eb="76">
      <t>ハズ</t>
    </rPh>
    <rPh sb="77" eb="79">
      <t>タイセイ</t>
    </rPh>
    <rPh sb="80" eb="81">
      <t>クズ</t>
    </rPh>
    <rPh sb="86" eb="87">
      <t>シタ</t>
    </rPh>
    <rPh sb="88" eb="89">
      <t>カワ</t>
    </rPh>
    <rPh sb="90" eb="92">
      <t>テンラク</t>
    </rPh>
    <phoneticPr fontId="3"/>
  </si>
  <si>
    <t>釜桶を置いてある台が汚れていたため清掃しようと釜の熱湯をひしゃくで汲んで台に欠けた際に湯が左手にかかってしまい手の甲を火傷した。</t>
    <rPh sb="0" eb="1">
      <t>カマ</t>
    </rPh>
    <rPh sb="1" eb="2">
      <t>オケ</t>
    </rPh>
    <rPh sb="3" eb="4">
      <t>オ</t>
    </rPh>
    <rPh sb="8" eb="9">
      <t>ダイ</t>
    </rPh>
    <rPh sb="10" eb="11">
      <t>ヨゴ</t>
    </rPh>
    <rPh sb="17" eb="19">
      <t>セイソウ</t>
    </rPh>
    <rPh sb="23" eb="24">
      <t>カマ</t>
    </rPh>
    <rPh sb="25" eb="27">
      <t>ネットウ</t>
    </rPh>
    <rPh sb="33" eb="34">
      <t>ク</t>
    </rPh>
    <rPh sb="36" eb="37">
      <t>ダイ</t>
    </rPh>
    <rPh sb="38" eb="39">
      <t>カ</t>
    </rPh>
    <rPh sb="41" eb="42">
      <t>サイ</t>
    </rPh>
    <rPh sb="43" eb="44">
      <t>ユ</t>
    </rPh>
    <rPh sb="45" eb="47">
      <t>ヒダリテ</t>
    </rPh>
    <rPh sb="55" eb="56">
      <t>テ</t>
    </rPh>
    <rPh sb="57" eb="58">
      <t>コウ</t>
    </rPh>
    <rPh sb="59" eb="61">
      <t>ヤケド</t>
    </rPh>
    <phoneticPr fontId="3"/>
  </si>
  <si>
    <t>車庫において浄化槽を埋設するため重機で掘削作業中、先端機具を交換している最中に重機のアームが動きブレーカヘッドとアームに左中指が挟まれ負傷した。</t>
    <rPh sb="0" eb="2">
      <t>シャコ</t>
    </rPh>
    <rPh sb="6" eb="9">
      <t>ジョウカソウ</t>
    </rPh>
    <rPh sb="10" eb="12">
      <t>マイセツ</t>
    </rPh>
    <rPh sb="16" eb="18">
      <t>ジュウキ</t>
    </rPh>
    <rPh sb="19" eb="21">
      <t>クッサク</t>
    </rPh>
    <rPh sb="21" eb="24">
      <t>サギョウチュウ</t>
    </rPh>
    <rPh sb="25" eb="27">
      <t>センタン</t>
    </rPh>
    <rPh sb="27" eb="29">
      <t>キグ</t>
    </rPh>
    <rPh sb="30" eb="32">
      <t>コウカン</t>
    </rPh>
    <rPh sb="36" eb="38">
      <t>サイチュウ</t>
    </rPh>
    <rPh sb="39" eb="41">
      <t>ジュウキ</t>
    </rPh>
    <rPh sb="46" eb="47">
      <t>ウゴ</t>
    </rPh>
    <rPh sb="60" eb="61">
      <t>ヒダリ</t>
    </rPh>
    <rPh sb="61" eb="63">
      <t>ナカユビ</t>
    </rPh>
    <rPh sb="64" eb="65">
      <t>ハサ</t>
    </rPh>
    <rPh sb="67" eb="69">
      <t>フショウ</t>
    </rPh>
    <phoneticPr fontId="3"/>
  </si>
  <si>
    <t>屋根防水改修工事において養生テープを持ってバルコニーから作業場所の２階屋根へ上がろうと脚立を伸ばして屋根に向かって立てかけ登っていたところ、脚立の３段目で足を踏み外しコンクリート製のバルコニーへ転落し、右足かかとを打ちつけ負傷した。</t>
    <rPh sb="0" eb="2">
      <t>ヤネ</t>
    </rPh>
    <rPh sb="2" eb="4">
      <t>ボウスイ</t>
    </rPh>
    <rPh sb="4" eb="6">
      <t>カイシュウ</t>
    </rPh>
    <rPh sb="6" eb="8">
      <t>コウジ</t>
    </rPh>
    <rPh sb="12" eb="14">
      <t>ヨウジョウ</t>
    </rPh>
    <rPh sb="18" eb="19">
      <t>モ</t>
    </rPh>
    <rPh sb="28" eb="30">
      <t>サギョウ</t>
    </rPh>
    <rPh sb="30" eb="32">
      <t>バショ</t>
    </rPh>
    <rPh sb="34" eb="35">
      <t>カイ</t>
    </rPh>
    <rPh sb="35" eb="37">
      <t>ヤネ</t>
    </rPh>
    <rPh sb="38" eb="39">
      <t>ア</t>
    </rPh>
    <rPh sb="43" eb="45">
      <t>キャタツ</t>
    </rPh>
    <rPh sb="46" eb="47">
      <t>ノ</t>
    </rPh>
    <rPh sb="50" eb="52">
      <t>ヤネ</t>
    </rPh>
    <rPh sb="53" eb="54">
      <t>ム</t>
    </rPh>
    <rPh sb="57" eb="58">
      <t>タ</t>
    </rPh>
    <rPh sb="61" eb="62">
      <t>ノボ</t>
    </rPh>
    <rPh sb="70" eb="72">
      <t>キャタツ</t>
    </rPh>
    <rPh sb="74" eb="76">
      <t>ダンメ</t>
    </rPh>
    <rPh sb="77" eb="78">
      <t>アシ</t>
    </rPh>
    <rPh sb="79" eb="80">
      <t>フ</t>
    </rPh>
    <rPh sb="81" eb="82">
      <t>ハズ</t>
    </rPh>
    <rPh sb="89" eb="90">
      <t>セイ</t>
    </rPh>
    <rPh sb="97" eb="99">
      <t>テンラク</t>
    </rPh>
    <rPh sb="101" eb="103">
      <t>ミギアシ</t>
    </rPh>
    <rPh sb="107" eb="108">
      <t>ウ</t>
    </rPh>
    <rPh sb="111" eb="113">
      <t>フショウ</t>
    </rPh>
    <phoneticPr fontId="3"/>
  </si>
  <si>
    <t>支障木撤去作業現場でチェンソーを用いて作業中、切断中の倒木にチェンソーが挟まり、チェンソーを取り除く作業準備中、被災者の上部にあった立木が倒れてきて逃げ遅れた被災者が下敷きとなった。</t>
    <rPh sb="0" eb="3">
      <t>シショウボク</t>
    </rPh>
    <rPh sb="3" eb="5">
      <t>テッキョ</t>
    </rPh>
    <rPh sb="5" eb="7">
      <t>サギョウ</t>
    </rPh>
    <rPh sb="7" eb="9">
      <t>ゲンバ</t>
    </rPh>
    <rPh sb="16" eb="17">
      <t>モチ</t>
    </rPh>
    <rPh sb="19" eb="22">
      <t>サギョウチュウ</t>
    </rPh>
    <rPh sb="23" eb="26">
      <t>セツダンチュウ</t>
    </rPh>
    <rPh sb="27" eb="29">
      <t>トウボク</t>
    </rPh>
    <rPh sb="36" eb="37">
      <t>ハサ</t>
    </rPh>
    <rPh sb="46" eb="47">
      <t>ト</t>
    </rPh>
    <rPh sb="48" eb="49">
      <t>ノゾ</t>
    </rPh>
    <rPh sb="50" eb="52">
      <t>サギョウ</t>
    </rPh>
    <rPh sb="52" eb="55">
      <t>ジュンビチュウ</t>
    </rPh>
    <rPh sb="56" eb="59">
      <t>ヒサイシャ</t>
    </rPh>
    <rPh sb="60" eb="62">
      <t>ジョウブ</t>
    </rPh>
    <rPh sb="66" eb="68">
      <t>リュウボク</t>
    </rPh>
    <rPh sb="69" eb="70">
      <t>タオ</t>
    </rPh>
    <rPh sb="74" eb="75">
      <t>ニ</t>
    </rPh>
    <rPh sb="76" eb="77">
      <t>オク</t>
    </rPh>
    <rPh sb="79" eb="82">
      <t>ヒサイシャ</t>
    </rPh>
    <rPh sb="83" eb="85">
      <t>シタジ</t>
    </rPh>
    <phoneticPr fontId="3"/>
  </si>
  <si>
    <t>水路内崩土撤去の際、ガレーチングに挟まっている石をノミとハンマーを使用して撤去する時にノミの一部が破損し左目に当たり負傷した。</t>
    <rPh sb="0" eb="2">
      <t>スイロ</t>
    </rPh>
    <rPh sb="2" eb="3">
      <t>ナイ</t>
    </rPh>
    <rPh sb="3" eb="5">
      <t>ホウド</t>
    </rPh>
    <rPh sb="5" eb="7">
      <t>テッキョ</t>
    </rPh>
    <rPh sb="8" eb="9">
      <t>サイ</t>
    </rPh>
    <rPh sb="17" eb="18">
      <t>ハサ</t>
    </rPh>
    <rPh sb="23" eb="24">
      <t>イシ</t>
    </rPh>
    <rPh sb="33" eb="35">
      <t>シヨウ</t>
    </rPh>
    <rPh sb="37" eb="39">
      <t>テッキョ</t>
    </rPh>
    <rPh sb="41" eb="42">
      <t>トキ</t>
    </rPh>
    <rPh sb="46" eb="48">
      <t>イチブ</t>
    </rPh>
    <rPh sb="49" eb="51">
      <t>ハソン</t>
    </rPh>
    <rPh sb="52" eb="54">
      <t>ヒダリメ</t>
    </rPh>
    <rPh sb="55" eb="56">
      <t>ア</t>
    </rPh>
    <rPh sb="58" eb="60">
      <t>フショウ</t>
    </rPh>
    <phoneticPr fontId="3"/>
  </si>
  <si>
    <t>トラックへ出荷物の積込中、荷物をまとめていたチェーンを外す際、積み荷が荷崩れを起こし荷物とチェーンの間に指が挟まって左手小指を骨折した。</t>
    <rPh sb="5" eb="7">
      <t>シュッカ</t>
    </rPh>
    <rPh sb="7" eb="8">
      <t>ブツ</t>
    </rPh>
    <rPh sb="9" eb="12">
      <t>ツミコミチュウ</t>
    </rPh>
    <rPh sb="13" eb="15">
      <t>ニモツ</t>
    </rPh>
    <rPh sb="27" eb="28">
      <t>ハズ</t>
    </rPh>
    <rPh sb="29" eb="30">
      <t>サイ</t>
    </rPh>
    <rPh sb="31" eb="32">
      <t>ツ</t>
    </rPh>
    <rPh sb="33" eb="34">
      <t>ニ</t>
    </rPh>
    <rPh sb="35" eb="37">
      <t>ニクズ</t>
    </rPh>
    <rPh sb="39" eb="40">
      <t>オ</t>
    </rPh>
    <rPh sb="42" eb="44">
      <t>ニモツ</t>
    </rPh>
    <rPh sb="50" eb="51">
      <t>アイダ</t>
    </rPh>
    <rPh sb="52" eb="53">
      <t>ユビ</t>
    </rPh>
    <rPh sb="54" eb="55">
      <t>ハサ</t>
    </rPh>
    <rPh sb="58" eb="60">
      <t>ヒダリテ</t>
    </rPh>
    <rPh sb="60" eb="62">
      <t>コユビ</t>
    </rPh>
    <rPh sb="63" eb="65">
      <t>コッセツ</t>
    </rPh>
    <phoneticPr fontId="3"/>
  </si>
  <si>
    <t>水産作業場にて値付けの機械のラップの入れ替えの際にラップが滑り落ちて右足の親指に落下して骨折した。</t>
    <rPh sb="0" eb="2">
      <t>スイサン</t>
    </rPh>
    <rPh sb="2" eb="4">
      <t>サギョウ</t>
    </rPh>
    <rPh sb="4" eb="5">
      <t>ジョウ</t>
    </rPh>
    <rPh sb="7" eb="9">
      <t>ネヅ</t>
    </rPh>
    <rPh sb="11" eb="13">
      <t>キカイ</t>
    </rPh>
    <rPh sb="18" eb="19">
      <t>イ</t>
    </rPh>
    <rPh sb="20" eb="21">
      <t>カ</t>
    </rPh>
    <rPh sb="23" eb="24">
      <t>サイ</t>
    </rPh>
    <rPh sb="29" eb="30">
      <t>スベ</t>
    </rPh>
    <rPh sb="31" eb="32">
      <t>オ</t>
    </rPh>
    <rPh sb="34" eb="36">
      <t>ミギアシ</t>
    </rPh>
    <rPh sb="37" eb="39">
      <t>オヤユビ</t>
    </rPh>
    <rPh sb="40" eb="42">
      <t>ラッカ</t>
    </rPh>
    <rPh sb="44" eb="46">
      <t>コッセツ</t>
    </rPh>
    <phoneticPr fontId="3"/>
  </si>
  <si>
    <t>製品を取りに行くよう指示を受け冷凍室に入った。視力が弱く冷凍室の床が凍っていることに気づかなかったため、右足を滑らせ体勢を立て直そうとして腰の筋を傷めた。</t>
    <rPh sb="0" eb="2">
      <t>セイヒン</t>
    </rPh>
    <rPh sb="3" eb="4">
      <t>ト</t>
    </rPh>
    <rPh sb="6" eb="7">
      <t>イ</t>
    </rPh>
    <rPh sb="10" eb="12">
      <t>シジ</t>
    </rPh>
    <rPh sb="13" eb="14">
      <t>ウ</t>
    </rPh>
    <rPh sb="15" eb="18">
      <t>レイトウシツ</t>
    </rPh>
    <rPh sb="19" eb="20">
      <t>ハイ</t>
    </rPh>
    <rPh sb="23" eb="25">
      <t>シリョク</t>
    </rPh>
    <rPh sb="26" eb="27">
      <t>ヨワ</t>
    </rPh>
    <rPh sb="28" eb="31">
      <t>レイトウシツ</t>
    </rPh>
    <rPh sb="32" eb="33">
      <t>ユカ</t>
    </rPh>
    <rPh sb="34" eb="35">
      <t>コオ</t>
    </rPh>
    <rPh sb="42" eb="43">
      <t>キ</t>
    </rPh>
    <rPh sb="52" eb="54">
      <t>ミギアシ</t>
    </rPh>
    <rPh sb="55" eb="56">
      <t>スベ</t>
    </rPh>
    <rPh sb="58" eb="60">
      <t>タイセイ</t>
    </rPh>
    <rPh sb="61" eb="62">
      <t>タ</t>
    </rPh>
    <rPh sb="63" eb="64">
      <t>ナオ</t>
    </rPh>
    <rPh sb="69" eb="70">
      <t>コシ</t>
    </rPh>
    <rPh sb="71" eb="72">
      <t>スジ</t>
    </rPh>
    <rPh sb="73" eb="74">
      <t>イタ</t>
    </rPh>
    <phoneticPr fontId="3"/>
  </si>
  <si>
    <t>スーパー店内にて惣菜部で使用する材料を惣菜部作業場から店内へ取りに行った際、通路で足を滑らせ転倒し左手首を骨折したもの。</t>
    <rPh sb="4" eb="6">
      <t>テンナイ</t>
    </rPh>
    <rPh sb="8" eb="10">
      <t>ソウザイ</t>
    </rPh>
    <rPh sb="10" eb="11">
      <t>ブ</t>
    </rPh>
    <rPh sb="12" eb="14">
      <t>シヨウ</t>
    </rPh>
    <rPh sb="16" eb="18">
      <t>ザイリョウ</t>
    </rPh>
    <rPh sb="19" eb="21">
      <t>ソウザイ</t>
    </rPh>
    <rPh sb="21" eb="22">
      <t>ブ</t>
    </rPh>
    <rPh sb="22" eb="24">
      <t>サギョウ</t>
    </rPh>
    <rPh sb="24" eb="25">
      <t>バ</t>
    </rPh>
    <rPh sb="27" eb="29">
      <t>テンナイ</t>
    </rPh>
    <rPh sb="30" eb="31">
      <t>ト</t>
    </rPh>
    <rPh sb="33" eb="34">
      <t>イ</t>
    </rPh>
    <rPh sb="36" eb="37">
      <t>サイ</t>
    </rPh>
    <rPh sb="38" eb="40">
      <t>ツウロ</t>
    </rPh>
    <rPh sb="41" eb="42">
      <t>アシ</t>
    </rPh>
    <rPh sb="43" eb="44">
      <t>スベ</t>
    </rPh>
    <rPh sb="46" eb="48">
      <t>テントウ</t>
    </rPh>
    <rPh sb="49" eb="52">
      <t>ヒダリテクビ</t>
    </rPh>
    <rPh sb="53" eb="55">
      <t>コッセツ</t>
    </rPh>
    <phoneticPr fontId="3"/>
  </si>
  <si>
    <t>高速道の３車線の真ん中走行中に左車線走行中の相手バスの居眠り運転により相手バスが急にハンドルを右に切ったために左後方から追突された。</t>
    <rPh sb="0" eb="3">
      <t>コウソクドウ</t>
    </rPh>
    <rPh sb="5" eb="7">
      <t>シャセン</t>
    </rPh>
    <rPh sb="8" eb="9">
      <t>マ</t>
    </rPh>
    <rPh sb="10" eb="11">
      <t>ナカ</t>
    </rPh>
    <rPh sb="11" eb="14">
      <t>ソウコウチュウ</t>
    </rPh>
    <rPh sb="15" eb="16">
      <t>ヒダリ</t>
    </rPh>
    <rPh sb="16" eb="18">
      <t>シャセン</t>
    </rPh>
    <rPh sb="18" eb="21">
      <t>ソウコウチュウ</t>
    </rPh>
    <rPh sb="22" eb="24">
      <t>アイテ</t>
    </rPh>
    <rPh sb="27" eb="29">
      <t>イネム</t>
    </rPh>
    <rPh sb="30" eb="32">
      <t>ウンテン</t>
    </rPh>
    <rPh sb="35" eb="37">
      <t>アイテ</t>
    </rPh>
    <rPh sb="40" eb="41">
      <t>キュウ</t>
    </rPh>
    <rPh sb="47" eb="48">
      <t>ミギ</t>
    </rPh>
    <rPh sb="49" eb="50">
      <t>キ</t>
    </rPh>
    <rPh sb="55" eb="56">
      <t>ヒダリ</t>
    </rPh>
    <rPh sb="56" eb="58">
      <t>コウホウ</t>
    </rPh>
    <rPh sb="60" eb="62">
      <t>ツイトツ</t>
    </rPh>
    <phoneticPr fontId="3"/>
  </si>
  <si>
    <t>自動車部品納品先にてトラックの架台へから台車を積む際、トラック荷台に上がり荷台の際に立って空台車を動かそうとしていたところ、自分でバランスを崩し地面に落下しそうになったので１．２ｍの高さから自ら飛び降りたところ、アスファルトの地面に着地した際に両足首を骨折してしまう。</t>
    <rPh sb="0" eb="3">
      <t>ジドウシャ</t>
    </rPh>
    <rPh sb="3" eb="5">
      <t>ブヒン</t>
    </rPh>
    <rPh sb="5" eb="7">
      <t>ノウヒン</t>
    </rPh>
    <rPh sb="7" eb="8">
      <t>サキ</t>
    </rPh>
    <rPh sb="15" eb="17">
      <t>カダイ</t>
    </rPh>
    <rPh sb="20" eb="22">
      <t>ダイシャ</t>
    </rPh>
    <rPh sb="23" eb="24">
      <t>ツ</t>
    </rPh>
    <rPh sb="25" eb="26">
      <t>サイ</t>
    </rPh>
    <rPh sb="31" eb="33">
      <t>ニダイ</t>
    </rPh>
    <rPh sb="34" eb="35">
      <t>ア</t>
    </rPh>
    <rPh sb="37" eb="39">
      <t>ニダイ</t>
    </rPh>
    <rPh sb="40" eb="41">
      <t>キワ</t>
    </rPh>
    <rPh sb="42" eb="43">
      <t>タ</t>
    </rPh>
    <rPh sb="45" eb="46">
      <t>カラ</t>
    </rPh>
    <rPh sb="46" eb="48">
      <t>ダイシャ</t>
    </rPh>
    <rPh sb="49" eb="50">
      <t>ウゴ</t>
    </rPh>
    <rPh sb="62" eb="64">
      <t>ジブン</t>
    </rPh>
    <rPh sb="70" eb="71">
      <t>クズ</t>
    </rPh>
    <rPh sb="72" eb="74">
      <t>ジメン</t>
    </rPh>
    <rPh sb="75" eb="77">
      <t>ラッカ</t>
    </rPh>
    <rPh sb="91" eb="92">
      <t>タカ</t>
    </rPh>
    <rPh sb="95" eb="96">
      <t>ミズカ</t>
    </rPh>
    <rPh sb="97" eb="98">
      <t>ト</t>
    </rPh>
    <rPh sb="99" eb="100">
      <t>オ</t>
    </rPh>
    <rPh sb="113" eb="115">
      <t>ジメン</t>
    </rPh>
    <rPh sb="116" eb="118">
      <t>チャクチ</t>
    </rPh>
    <rPh sb="120" eb="121">
      <t>サイ</t>
    </rPh>
    <rPh sb="122" eb="124">
      <t>リョウアシ</t>
    </rPh>
    <rPh sb="124" eb="125">
      <t>クビ</t>
    </rPh>
    <rPh sb="126" eb="128">
      <t>コッセツ</t>
    </rPh>
    <phoneticPr fontId="3"/>
  </si>
  <si>
    <t>魚を入れるトレーを棚から取ろうとしたとき、移動できる車軸付きの塩桶に乗って、塩桶がひっくり返って転倒し左手首を骨折。</t>
    <rPh sb="0" eb="1">
      <t>サカナ</t>
    </rPh>
    <rPh sb="2" eb="3">
      <t>イ</t>
    </rPh>
    <rPh sb="9" eb="10">
      <t>タナ</t>
    </rPh>
    <rPh sb="12" eb="13">
      <t>ト</t>
    </rPh>
    <rPh sb="21" eb="23">
      <t>イドウ</t>
    </rPh>
    <rPh sb="26" eb="28">
      <t>シャジク</t>
    </rPh>
    <rPh sb="28" eb="29">
      <t>ツ</t>
    </rPh>
    <rPh sb="31" eb="32">
      <t>シオ</t>
    </rPh>
    <rPh sb="32" eb="33">
      <t>オケ</t>
    </rPh>
    <rPh sb="34" eb="35">
      <t>ノ</t>
    </rPh>
    <rPh sb="38" eb="39">
      <t>シオ</t>
    </rPh>
    <rPh sb="39" eb="40">
      <t>オケ</t>
    </rPh>
    <rPh sb="45" eb="46">
      <t>カエ</t>
    </rPh>
    <rPh sb="48" eb="50">
      <t>テントウ</t>
    </rPh>
    <rPh sb="51" eb="54">
      <t>ヒダリテクビ</t>
    </rPh>
    <rPh sb="55" eb="57">
      <t>コッセツ</t>
    </rPh>
    <phoneticPr fontId="3"/>
  </si>
  <si>
    <t>個人宅の植木の剪定作業中にヘッジトリマーを使用していたところ、ヘッジトリマーが高木の枝に当たりその反動でヘッジトリマーの刃が左の人差し指に接触して切れた。</t>
    <rPh sb="0" eb="2">
      <t>コジン</t>
    </rPh>
    <rPh sb="2" eb="3">
      <t>タク</t>
    </rPh>
    <rPh sb="4" eb="6">
      <t>ウエキ</t>
    </rPh>
    <rPh sb="7" eb="9">
      <t>センテイ</t>
    </rPh>
    <rPh sb="9" eb="12">
      <t>サギョウチュウ</t>
    </rPh>
    <rPh sb="21" eb="23">
      <t>シヨウ</t>
    </rPh>
    <rPh sb="39" eb="41">
      <t>コウボク</t>
    </rPh>
    <rPh sb="42" eb="43">
      <t>エダ</t>
    </rPh>
    <rPh sb="44" eb="45">
      <t>ア</t>
    </rPh>
    <rPh sb="49" eb="51">
      <t>ハンドウ</t>
    </rPh>
    <rPh sb="60" eb="61">
      <t>ハ</t>
    </rPh>
    <rPh sb="62" eb="63">
      <t>ヒダリ</t>
    </rPh>
    <rPh sb="64" eb="66">
      <t>ヒトサ</t>
    </rPh>
    <rPh sb="67" eb="68">
      <t>ユビ</t>
    </rPh>
    <rPh sb="69" eb="71">
      <t>セッショク</t>
    </rPh>
    <rPh sb="73" eb="74">
      <t>キ</t>
    </rPh>
    <phoneticPr fontId="3"/>
  </si>
  <si>
    <t>バイクにて夕刊配達時、カーブミラーで車を確認してスピードを落とすためにブレーキを掛けた際、雨で濡れていた路面でタイヤがすべり左側に転倒しガードレールに接触したもの。</t>
    <rPh sb="5" eb="7">
      <t>ユウカン</t>
    </rPh>
    <rPh sb="7" eb="9">
      <t>ハイタツ</t>
    </rPh>
    <rPh sb="9" eb="10">
      <t>ジ</t>
    </rPh>
    <rPh sb="18" eb="19">
      <t>クルマ</t>
    </rPh>
    <rPh sb="20" eb="22">
      <t>カクニン</t>
    </rPh>
    <rPh sb="29" eb="30">
      <t>オ</t>
    </rPh>
    <rPh sb="40" eb="41">
      <t>カ</t>
    </rPh>
    <rPh sb="43" eb="44">
      <t>サイ</t>
    </rPh>
    <rPh sb="45" eb="46">
      <t>アメ</t>
    </rPh>
    <rPh sb="47" eb="48">
      <t>ヌ</t>
    </rPh>
    <rPh sb="52" eb="54">
      <t>ロメン</t>
    </rPh>
    <rPh sb="62" eb="64">
      <t>ヒダリガワ</t>
    </rPh>
    <rPh sb="65" eb="67">
      <t>テントウ</t>
    </rPh>
    <rPh sb="75" eb="77">
      <t>セッショク</t>
    </rPh>
    <phoneticPr fontId="3"/>
  </si>
  <si>
    <t>作業員テント休憩所で台風接近のため降ろしていたテントの天幕張り作業中に作業過程でテントパイプの接続部が抜けた反動でバランスを崩して脚立から転落し、下にあったソファーで右わき腹を打って肋骨を骨折した。</t>
    <rPh sb="0" eb="3">
      <t>サギョウイン</t>
    </rPh>
    <rPh sb="6" eb="8">
      <t>キュウケイ</t>
    </rPh>
    <rPh sb="8" eb="9">
      <t>ジョ</t>
    </rPh>
    <rPh sb="10" eb="12">
      <t>タイフウ</t>
    </rPh>
    <rPh sb="12" eb="14">
      <t>セッキン</t>
    </rPh>
    <rPh sb="17" eb="18">
      <t>オ</t>
    </rPh>
    <rPh sb="27" eb="29">
      <t>テンマク</t>
    </rPh>
    <rPh sb="29" eb="30">
      <t>ハ</t>
    </rPh>
    <rPh sb="31" eb="34">
      <t>サギョウチュウ</t>
    </rPh>
    <rPh sb="35" eb="37">
      <t>サギョウ</t>
    </rPh>
    <rPh sb="37" eb="39">
      <t>カテイ</t>
    </rPh>
    <rPh sb="47" eb="49">
      <t>セツゾク</t>
    </rPh>
    <rPh sb="49" eb="50">
      <t>ブ</t>
    </rPh>
    <rPh sb="51" eb="52">
      <t>ヌ</t>
    </rPh>
    <rPh sb="54" eb="56">
      <t>ハンドウ</t>
    </rPh>
    <rPh sb="62" eb="63">
      <t>クズ</t>
    </rPh>
    <rPh sb="65" eb="67">
      <t>キャタツ</t>
    </rPh>
    <rPh sb="69" eb="71">
      <t>テンラク</t>
    </rPh>
    <rPh sb="73" eb="74">
      <t>シタ</t>
    </rPh>
    <rPh sb="83" eb="84">
      <t>ミギ</t>
    </rPh>
    <rPh sb="86" eb="87">
      <t>バラ</t>
    </rPh>
    <rPh sb="88" eb="89">
      <t>ウ</t>
    </rPh>
    <rPh sb="91" eb="93">
      <t>ロッコツ</t>
    </rPh>
    <rPh sb="94" eb="96">
      <t>コッセツ</t>
    </rPh>
    <phoneticPr fontId="3"/>
  </si>
  <si>
    <t>稼働中のベルトコンベアを跨ぎ降りる際に荷卸しローラーの上に乗り足を捻り負傷したもの。</t>
    <rPh sb="0" eb="3">
      <t>カドウチュウ</t>
    </rPh>
    <rPh sb="12" eb="13">
      <t>マタ</t>
    </rPh>
    <rPh sb="14" eb="15">
      <t>オ</t>
    </rPh>
    <rPh sb="17" eb="18">
      <t>サイ</t>
    </rPh>
    <rPh sb="19" eb="21">
      <t>ニオロ</t>
    </rPh>
    <rPh sb="27" eb="28">
      <t>ウエ</t>
    </rPh>
    <rPh sb="29" eb="30">
      <t>ノ</t>
    </rPh>
    <rPh sb="31" eb="32">
      <t>アシ</t>
    </rPh>
    <rPh sb="33" eb="34">
      <t>ヒネ</t>
    </rPh>
    <rPh sb="35" eb="37">
      <t>フショウ</t>
    </rPh>
    <phoneticPr fontId="3"/>
  </si>
  <si>
    <t>高速道を運転中に激しい雨の中速度超過によって濡れた路面でスリップし車が道路側面に衝突して横転した。その際に後部座席右側のドアが外れ、後部座席左右に座っていた従業員２名が車外へ投げ出された。</t>
    <rPh sb="0" eb="3">
      <t>コウソクドウ</t>
    </rPh>
    <rPh sb="4" eb="7">
      <t>ウンテンチュウ</t>
    </rPh>
    <rPh sb="8" eb="9">
      <t>ハゲ</t>
    </rPh>
    <rPh sb="11" eb="12">
      <t>アメ</t>
    </rPh>
    <rPh sb="13" eb="14">
      <t>ナカ</t>
    </rPh>
    <rPh sb="14" eb="16">
      <t>ソクド</t>
    </rPh>
    <rPh sb="16" eb="18">
      <t>チョウカ</t>
    </rPh>
    <rPh sb="22" eb="23">
      <t>ヌ</t>
    </rPh>
    <rPh sb="25" eb="27">
      <t>ロメン</t>
    </rPh>
    <rPh sb="33" eb="34">
      <t>クルマ</t>
    </rPh>
    <rPh sb="35" eb="37">
      <t>ドウロ</t>
    </rPh>
    <rPh sb="37" eb="39">
      <t>ソクメン</t>
    </rPh>
    <rPh sb="40" eb="42">
      <t>ショウトツ</t>
    </rPh>
    <rPh sb="44" eb="46">
      <t>オウテン</t>
    </rPh>
    <rPh sb="51" eb="52">
      <t>サイ</t>
    </rPh>
    <rPh sb="53" eb="55">
      <t>コウブ</t>
    </rPh>
    <rPh sb="55" eb="57">
      <t>ザセキ</t>
    </rPh>
    <rPh sb="57" eb="59">
      <t>ミギガワ</t>
    </rPh>
    <rPh sb="63" eb="64">
      <t>ハズ</t>
    </rPh>
    <rPh sb="66" eb="68">
      <t>コウブ</t>
    </rPh>
    <rPh sb="68" eb="70">
      <t>ザセキ</t>
    </rPh>
    <rPh sb="70" eb="72">
      <t>サユウ</t>
    </rPh>
    <rPh sb="73" eb="74">
      <t>スワ</t>
    </rPh>
    <rPh sb="78" eb="81">
      <t>ジュウギョウイン</t>
    </rPh>
    <rPh sb="82" eb="83">
      <t>メイ</t>
    </rPh>
    <rPh sb="84" eb="86">
      <t>シャガイ</t>
    </rPh>
    <rPh sb="87" eb="88">
      <t>ナ</t>
    </rPh>
    <rPh sb="89" eb="90">
      <t>ダ</t>
    </rPh>
    <phoneticPr fontId="3"/>
  </si>
  <si>
    <t>工場内の製材作業中、板を運んでいる時に左足首を捻った。</t>
    <rPh sb="0" eb="3">
      <t>コウジョウナイ</t>
    </rPh>
    <rPh sb="4" eb="6">
      <t>セイザイ</t>
    </rPh>
    <rPh sb="6" eb="9">
      <t>サギョウチュウ</t>
    </rPh>
    <rPh sb="10" eb="11">
      <t>イタ</t>
    </rPh>
    <rPh sb="12" eb="13">
      <t>ハコ</t>
    </rPh>
    <rPh sb="17" eb="18">
      <t>トキ</t>
    </rPh>
    <rPh sb="19" eb="22">
      <t>ヒダリアシクビ</t>
    </rPh>
    <rPh sb="23" eb="24">
      <t>ヒネ</t>
    </rPh>
    <phoneticPr fontId="3"/>
  </si>
  <si>
    <t>強い雨の中自動二輪車を運転しながら郵便配達を行っていた。民家のポストへ郵便物を投函後、幅約２．５ｍの細い道路を時速５キロ程度で走行中、左前方から蛇のような生き物が進路を妨害するように現れたため、少しハンドルを右へ切った瞬間、バイクの後輪が左右に振られ左方向に転倒し、左肩と左大腿部を打った。</t>
    <rPh sb="0" eb="1">
      <t>ツヨ</t>
    </rPh>
    <rPh sb="2" eb="3">
      <t>アメ</t>
    </rPh>
    <rPh sb="4" eb="5">
      <t>ナカ</t>
    </rPh>
    <rPh sb="5" eb="7">
      <t>ジドウ</t>
    </rPh>
    <rPh sb="7" eb="10">
      <t>ニリンシャ</t>
    </rPh>
    <rPh sb="11" eb="13">
      <t>ウンテン</t>
    </rPh>
    <rPh sb="17" eb="19">
      <t>ユウビン</t>
    </rPh>
    <rPh sb="19" eb="21">
      <t>ハイタツ</t>
    </rPh>
    <rPh sb="22" eb="23">
      <t>オコナ</t>
    </rPh>
    <rPh sb="28" eb="30">
      <t>ミンカ</t>
    </rPh>
    <rPh sb="35" eb="38">
      <t>ユウビンブツ</t>
    </rPh>
    <rPh sb="39" eb="41">
      <t>トウカン</t>
    </rPh>
    <rPh sb="41" eb="42">
      <t>ゴ</t>
    </rPh>
    <rPh sb="43" eb="44">
      <t>ハバ</t>
    </rPh>
    <rPh sb="44" eb="45">
      <t>ヤク</t>
    </rPh>
    <rPh sb="50" eb="51">
      <t>ホソ</t>
    </rPh>
    <rPh sb="52" eb="54">
      <t>ドウロ</t>
    </rPh>
    <rPh sb="55" eb="57">
      <t>ジソク</t>
    </rPh>
    <rPh sb="60" eb="62">
      <t>テイド</t>
    </rPh>
    <rPh sb="63" eb="66">
      <t>ソウコウチュウ</t>
    </rPh>
    <rPh sb="67" eb="68">
      <t>ヒダリ</t>
    </rPh>
    <rPh sb="68" eb="70">
      <t>ゼンポウ</t>
    </rPh>
    <rPh sb="72" eb="73">
      <t>ヘビ</t>
    </rPh>
    <rPh sb="77" eb="78">
      <t>イ</t>
    </rPh>
    <rPh sb="79" eb="80">
      <t>モノ</t>
    </rPh>
    <rPh sb="81" eb="83">
      <t>シンロ</t>
    </rPh>
    <rPh sb="84" eb="86">
      <t>ボウガイ</t>
    </rPh>
    <rPh sb="91" eb="92">
      <t>アラワ</t>
    </rPh>
    <rPh sb="97" eb="98">
      <t>スコ</t>
    </rPh>
    <rPh sb="104" eb="105">
      <t>ミギ</t>
    </rPh>
    <rPh sb="106" eb="107">
      <t>キ</t>
    </rPh>
    <rPh sb="109" eb="111">
      <t>シュンカン</t>
    </rPh>
    <rPh sb="116" eb="118">
      <t>コウリン</t>
    </rPh>
    <rPh sb="119" eb="121">
      <t>サユウ</t>
    </rPh>
    <rPh sb="122" eb="123">
      <t>フ</t>
    </rPh>
    <rPh sb="125" eb="126">
      <t>ヒダリ</t>
    </rPh>
    <rPh sb="126" eb="128">
      <t>ホウコウ</t>
    </rPh>
    <rPh sb="129" eb="131">
      <t>テントウ</t>
    </rPh>
    <rPh sb="133" eb="135">
      <t>ヒダリカタ</t>
    </rPh>
    <rPh sb="136" eb="137">
      <t>ヒダリ</t>
    </rPh>
    <rPh sb="137" eb="139">
      <t>ダイタイ</t>
    </rPh>
    <rPh sb="139" eb="140">
      <t>ブ</t>
    </rPh>
    <rPh sb="141" eb="142">
      <t>ウ</t>
    </rPh>
    <phoneticPr fontId="3"/>
  </si>
  <si>
    <t>上司による暴言、無視などのパワハラを受け続け、うつ病を発症したもの。</t>
    <rPh sb="0" eb="2">
      <t>ジョウシ</t>
    </rPh>
    <rPh sb="5" eb="7">
      <t>ボウゲン</t>
    </rPh>
    <rPh sb="8" eb="10">
      <t>ムシ</t>
    </rPh>
    <rPh sb="18" eb="19">
      <t>ウ</t>
    </rPh>
    <rPh sb="20" eb="21">
      <t>ツヅ</t>
    </rPh>
    <rPh sb="25" eb="26">
      <t>ビョウ</t>
    </rPh>
    <rPh sb="27" eb="29">
      <t>ハッショウ</t>
    </rPh>
    <phoneticPr fontId="3"/>
  </si>
  <si>
    <t>配達先の構内にてトラックの荷台を開け荷物を固定していたラッシングベルトが外れ前方の荷物に倒れかかっていたため当該荷物を起こそうと押し上げた時に腰に痛みが走った。</t>
    <rPh sb="0" eb="2">
      <t>ハイタツ</t>
    </rPh>
    <rPh sb="2" eb="3">
      <t>サキ</t>
    </rPh>
    <rPh sb="4" eb="6">
      <t>コウナイ</t>
    </rPh>
    <rPh sb="13" eb="15">
      <t>ニダイ</t>
    </rPh>
    <rPh sb="16" eb="17">
      <t>ア</t>
    </rPh>
    <rPh sb="18" eb="20">
      <t>ニモツ</t>
    </rPh>
    <rPh sb="21" eb="23">
      <t>コテイ</t>
    </rPh>
    <rPh sb="36" eb="37">
      <t>ハズ</t>
    </rPh>
    <rPh sb="38" eb="40">
      <t>ゼンポウ</t>
    </rPh>
    <rPh sb="41" eb="43">
      <t>ニモツ</t>
    </rPh>
    <rPh sb="44" eb="45">
      <t>タオ</t>
    </rPh>
    <rPh sb="54" eb="56">
      <t>トウガイ</t>
    </rPh>
    <rPh sb="56" eb="58">
      <t>ニモツ</t>
    </rPh>
    <rPh sb="59" eb="60">
      <t>オ</t>
    </rPh>
    <rPh sb="64" eb="65">
      <t>オ</t>
    </rPh>
    <rPh sb="66" eb="67">
      <t>ア</t>
    </rPh>
    <rPh sb="69" eb="70">
      <t>トキ</t>
    </rPh>
    <rPh sb="71" eb="72">
      <t>コシ</t>
    </rPh>
    <rPh sb="73" eb="74">
      <t>イタ</t>
    </rPh>
    <rPh sb="76" eb="77">
      <t>ハシ</t>
    </rPh>
    <phoneticPr fontId="3"/>
  </si>
  <si>
    <t>厨房内にて具材を包丁で刻んでいる時に誤って左手人差し指を負傷。</t>
    <rPh sb="0" eb="2">
      <t>チュウボウ</t>
    </rPh>
    <rPh sb="2" eb="3">
      <t>ナイ</t>
    </rPh>
    <rPh sb="5" eb="7">
      <t>グザイ</t>
    </rPh>
    <rPh sb="8" eb="10">
      <t>ホウチョウ</t>
    </rPh>
    <rPh sb="11" eb="12">
      <t>キザ</t>
    </rPh>
    <rPh sb="16" eb="17">
      <t>トキ</t>
    </rPh>
    <rPh sb="18" eb="19">
      <t>アヤマ</t>
    </rPh>
    <rPh sb="21" eb="23">
      <t>ヒダリテ</t>
    </rPh>
    <rPh sb="23" eb="25">
      <t>ヒトサ</t>
    </rPh>
    <rPh sb="26" eb="27">
      <t>ユビ</t>
    </rPh>
    <rPh sb="28" eb="30">
      <t>フショウ</t>
    </rPh>
    <phoneticPr fontId="3"/>
  </si>
  <si>
    <t>夕刊配達のためにバイクで走行し交差点にさしかかったところ進行方向の右側から車が一旦停止線をはみ出て急に進入してきた。慌てて左にハンドルを切りながらブレーキをかけてよけようとした際にバイクが転倒し負傷した。</t>
    <rPh sb="0" eb="2">
      <t>ユウカン</t>
    </rPh>
    <rPh sb="2" eb="4">
      <t>ハイタツ</t>
    </rPh>
    <rPh sb="12" eb="14">
      <t>ソウコウ</t>
    </rPh>
    <rPh sb="15" eb="18">
      <t>コウサテン</t>
    </rPh>
    <rPh sb="28" eb="30">
      <t>シンコウ</t>
    </rPh>
    <rPh sb="30" eb="32">
      <t>ホウコウ</t>
    </rPh>
    <rPh sb="33" eb="35">
      <t>ミギガワ</t>
    </rPh>
    <rPh sb="37" eb="38">
      <t>クルマ</t>
    </rPh>
    <rPh sb="39" eb="41">
      <t>イッタン</t>
    </rPh>
    <rPh sb="41" eb="43">
      <t>テイシ</t>
    </rPh>
    <rPh sb="43" eb="44">
      <t>セン</t>
    </rPh>
    <rPh sb="47" eb="48">
      <t>デ</t>
    </rPh>
    <rPh sb="49" eb="50">
      <t>キュウ</t>
    </rPh>
    <rPh sb="51" eb="53">
      <t>シンニュウ</t>
    </rPh>
    <rPh sb="58" eb="59">
      <t>アワ</t>
    </rPh>
    <rPh sb="61" eb="62">
      <t>ヒダリ</t>
    </rPh>
    <rPh sb="68" eb="69">
      <t>キ</t>
    </rPh>
    <rPh sb="88" eb="89">
      <t>サイ</t>
    </rPh>
    <rPh sb="94" eb="96">
      <t>テントウ</t>
    </rPh>
    <rPh sb="97" eb="99">
      <t>フショウ</t>
    </rPh>
    <phoneticPr fontId="3"/>
  </si>
  <si>
    <t>荷物を積むためトラックのアオリのロックを外したのを忘れて、荷台よりロックの外れたアオリを持って降りようとしたときアオリが倒れ体勢が崩れ、トラックから落ちその時に左手を強くついたので骨折した。</t>
    <rPh sb="0" eb="2">
      <t>ニモツ</t>
    </rPh>
    <rPh sb="3" eb="4">
      <t>ツ</t>
    </rPh>
    <rPh sb="20" eb="21">
      <t>ハズ</t>
    </rPh>
    <rPh sb="25" eb="26">
      <t>ワス</t>
    </rPh>
    <rPh sb="29" eb="31">
      <t>ニダイ</t>
    </rPh>
    <rPh sb="37" eb="38">
      <t>ハズ</t>
    </rPh>
    <rPh sb="44" eb="45">
      <t>モ</t>
    </rPh>
    <rPh sb="47" eb="48">
      <t>オ</t>
    </rPh>
    <rPh sb="60" eb="61">
      <t>タオ</t>
    </rPh>
    <rPh sb="62" eb="64">
      <t>タイセイ</t>
    </rPh>
    <rPh sb="65" eb="66">
      <t>クズ</t>
    </rPh>
    <rPh sb="74" eb="75">
      <t>オ</t>
    </rPh>
    <rPh sb="78" eb="79">
      <t>トキ</t>
    </rPh>
    <rPh sb="80" eb="82">
      <t>ヒダリテ</t>
    </rPh>
    <rPh sb="83" eb="84">
      <t>ツヨ</t>
    </rPh>
    <rPh sb="90" eb="92">
      <t>コッセツ</t>
    </rPh>
    <phoneticPr fontId="3"/>
  </si>
  <si>
    <t>被災者は現場にて造成工事のため不要な木をユンボを使用して伐採していた。するとその木が自分の方に向かって跳ね返ってきて足の膝あたりを直撃し負傷した。</t>
    <rPh sb="0" eb="3">
      <t>ヒサイシャ</t>
    </rPh>
    <rPh sb="4" eb="6">
      <t>ゲンバ</t>
    </rPh>
    <rPh sb="8" eb="10">
      <t>ゾウセイ</t>
    </rPh>
    <rPh sb="10" eb="12">
      <t>コウジ</t>
    </rPh>
    <rPh sb="15" eb="17">
      <t>フヨウ</t>
    </rPh>
    <rPh sb="18" eb="19">
      <t>キ</t>
    </rPh>
    <rPh sb="24" eb="26">
      <t>シヨウ</t>
    </rPh>
    <rPh sb="28" eb="30">
      <t>バッサイ</t>
    </rPh>
    <rPh sb="40" eb="41">
      <t>キ</t>
    </rPh>
    <rPh sb="42" eb="44">
      <t>ジブン</t>
    </rPh>
    <rPh sb="45" eb="46">
      <t>ホウ</t>
    </rPh>
    <rPh sb="47" eb="48">
      <t>ム</t>
    </rPh>
    <rPh sb="51" eb="52">
      <t>ハ</t>
    </rPh>
    <rPh sb="53" eb="54">
      <t>カエ</t>
    </rPh>
    <rPh sb="58" eb="59">
      <t>アシ</t>
    </rPh>
    <rPh sb="60" eb="61">
      <t>ヒザ</t>
    </rPh>
    <rPh sb="65" eb="67">
      <t>チョクゲキ</t>
    </rPh>
    <rPh sb="68" eb="70">
      <t>フショウ</t>
    </rPh>
    <phoneticPr fontId="3"/>
  </si>
  <si>
    <t>トラック後部の荷台にてリフトマンの荷物積込作業を確認している時、新たに荷物を積み込んだ際トラック後部荷台に立てかけていたベニヤ版（約２０枚）が倒れて被災者の両足後部に当たり負傷した。</t>
    <rPh sb="4" eb="6">
      <t>コウブ</t>
    </rPh>
    <rPh sb="7" eb="9">
      <t>ニダイ</t>
    </rPh>
    <rPh sb="17" eb="19">
      <t>ニモツ</t>
    </rPh>
    <rPh sb="19" eb="21">
      <t>ツミコミ</t>
    </rPh>
    <rPh sb="21" eb="23">
      <t>サギョウ</t>
    </rPh>
    <rPh sb="24" eb="26">
      <t>カクニン</t>
    </rPh>
    <rPh sb="30" eb="31">
      <t>トキ</t>
    </rPh>
    <rPh sb="32" eb="33">
      <t>アラ</t>
    </rPh>
    <rPh sb="35" eb="37">
      <t>ニモツ</t>
    </rPh>
    <rPh sb="38" eb="39">
      <t>ツ</t>
    </rPh>
    <rPh sb="40" eb="41">
      <t>コ</t>
    </rPh>
    <rPh sb="43" eb="44">
      <t>サイ</t>
    </rPh>
    <rPh sb="48" eb="50">
      <t>コウブ</t>
    </rPh>
    <rPh sb="50" eb="52">
      <t>ニダイ</t>
    </rPh>
    <rPh sb="53" eb="54">
      <t>タ</t>
    </rPh>
    <rPh sb="63" eb="64">
      <t>バン</t>
    </rPh>
    <rPh sb="65" eb="66">
      <t>ヤク</t>
    </rPh>
    <rPh sb="68" eb="69">
      <t>マイ</t>
    </rPh>
    <rPh sb="71" eb="72">
      <t>タオ</t>
    </rPh>
    <rPh sb="74" eb="77">
      <t>ヒサイシャ</t>
    </rPh>
    <rPh sb="78" eb="80">
      <t>リョウアシ</t>
    </rPh>
    <rPh sb="80" eb="82">
      <t>コウブ</t>
    </rPh>
    <rPh sb="83" eb="84">
      <t>ア</t>
    </rPh>
    <rPh sb="86" eb="88">
      <t>フショウ</t>
    </rPh>
    <phoneticPr fontId="3"/>
  </si>
  <si>
    <t>仕事で荷物を持ち小走りしていたところ道が凹凸になっているところで左足をくじき捻挫した。</t>
    <rPh sb="0" eb="2">
      <t>シゴト</t>
    </rPh>
    <rPh sb="3" eb="5">
      <t>ニモツ</t>
    </rPh>
    <rPh sb="6" eb="7">
      <t>モ</t>
    </rPh>
    <rPh sb="8" eb="10">
      <t>コバシ</t>
    </rPh>
    <rPh sb="18" eb="19">
      <t>ミチ</t>
    </rPh>
    <rPh sb="20" eb="22">
      <t>オウトツ</t>
    </rPh>
    <rPh sb="32" eb="34">
      <t>ヒダリアシ</t>
    </rPh>
    <rPh sb="38" eb="40">
      <t>ネンザ</t>
    </rPh>
    <phoneticPr fontId="3"/>
  </si>
  <si>
    <t>グラウンドにて竹とんぼ型飛翔体の飛行実験作業をしている時、回転飛翔体が規定回転数内で回転させている際、ＣＦＲＰ製の飛翔体翼端の不十分な接着状態の鉛のウエイトが十分な防護柵や防護メガネをしていない状態の実験装置操作者に飛んできて右目に当たった。</t>
    <rPh sb="7" eb="8">
      <t>タケ</t>
    </rPh>
    <rPh sb="11" eb="12">
      <t>ガタ</t>
    </rPh>
    <rPh sb="12" eb="15">
      <t>ヒショウタイ</t>
    </rPh>
    <rPh sb="16" eb="18">
      <t>ヒコウ</t>
    </rPh>
    <rPh sb="18" eb="20">
      <t>ジッケン</t>
    </rPh>
    <rPh sb="20" eb="22">
      <t>サギョウ</t>
    </rPh>
    <rPh sb="27" eb="28">
      <t>トキ</t>
    </rPh>
    <rPh sb="29" eb="31">
      <t>カイテン</t>
    </rPh>
    <rPh sb="31" eb="34">
      <t>ヒショウタイ</t>
    </rPh>
    <rPh sb="35" eb="37">
      <t>キテイ</t>
    </rPh>
    <rPh sb="37" eb="40">
      <t>カイテンスウ</t>
    </rPh>
    <rPh sb="40" eb="41">
      <t>ナイ</t>
    </rPh>
    <rPh sb="42" eb="44">
      <t>カイテン</t>
    </rPh>
    <rPh sb="49" eb="50">
      <t>サイ</t>
    </rPh>
    <rPh sb="55" eb="56">
      <t>セイ</t>
    </rPh>
    <rPh sb="57" eb="60">
      <t>ヒショウタイ</t>
    </rPh>
    <rPh sb="60" eb="61">
      <t>ヨク</t>
    </rPh>
    <rPh sb="61" eb="62">
      <t>タン</t>
    </rPh>
    <rPh sb="63" eb="66">
      <t>フジュウブン</t>
    </rPh>
    <rPh sb="67" eb="69">
      <t>セッチャク</t>
    </rPh>
    <rPh sb="69" eb="71">
      <t>ジョウタイ</t>
    </rPh>
    <rPh sb="72" eb="73">
      <t>ナマリ</t>
    </rPh>
    <rPh sb="79" eb="81">
      <t>ジュウブン</t>
    </rPh>
    <rPh sb="82" eb="84">
      <t>ボウゴ</t>
    </rPh>
    <rPh sb="84" eb="85">
      <t>サク</t>
    </rPh>
    <rPh sb="86" eb="88">
      <t>ボウゴ</t>
    </rPh>
    <rPh sb="97" eb="99">
      <t>ジョウタイ</t>
    </rPh>
    <rPh sb="100" eb="102">
      <t>ジッケン</t>
    </rPh>
    <rPh sb="102" eb="104">
      <t>ソウチ</t>
    </rPh>
    <rPh sb="104" eb="107">
      <t>ソウサシャ</t>
    </rPh>
    <rPh sb="108" eb="109">
      <t>ト</t>
    </rPh>
    <rPh sb="113" eb="115">
      <t>ミギメ</t>
    </rPh>
    <rPh sb="116" eb="117">
      <t>ア</t>
    </rPh>
    <phoneticPr fontId="3"/>
  </si>
  <si>
    <t>厨房入口付近にて扉で右足を挟んでしまう。</t>
    <rPh sb="0" eb="2">
      <t>チュウボウ</t>
    </rPh>
    <rPh sb="2" eb="4">
      <t>イリグチ</t>
    </rPh>
    <rPh sb="4" eb="6">
      <t>フキン</t>
    </rPh>
    <rPh sb="8" eb="9">
      <t>トビラ</t>
    </rPh>
    <rPh sb="10" eb="12">
      <t>ミギアシ</t>
    </rPh>
    <rPh sb="13" eb="14">
      <t>ハサ</t>
    </rPh>
    <phoneticPr fontId="3"/>
  </si>
  <si>
    <t>早出の出勤時職員階段で４階まで上がっていく途中に足を捻る。</t>
    <rPh sb="0" eb="2">
      <t>ハヤデ</t>
    </rPh>
    <rPh sb="3" eb="5">
      <t>シュッキン</t>
    </rPh>
    <rPh sb="5" eb="6">
      <t>ジ</t>
    </rPh>
    <rPh sb="6" eb="8">
      <t>ショクイン</t>
    </rPh>
    <rPh sb="8" eb="10">
      <t>カイダン</t>
    </rPh>
    <rPh sb="12" eb="13">
      <t>カイ</t>
    </rPh>
    <rPh sb="15" eb="16">
      <t>ア</t>
    </rPh>
    <rPh sb="21" eb="23">
      <t>トチュウ</t>
    </rPh>
    <rPh sb="24" eb="25">
      <t>アシ</t>
    </rPh>
    <rPh sb="26" eb="27">
      <t>ヒネ</t>
    </rPh>
    <phoneticPr fontId="3"/>
  </si>
  <si>
    <t>休憩所前で左前方においてあった台車にぶつからぬよう台車を運搬していたところ、右手前方の壁の出っ張りに気づかずそのまま押し進めて台車と壁の間に右手を挟んだ。</t>
    <rPh sb="0" eb="2">
      <t>キュウケイ</t>
    </rPh>
    <rPh sb="2" eb="3">
      <t>ジョ</t>
    </rPh>
    <rPh sb="3" eb="4">
      <t>マエ</t>
    </rPh>
    <rPh sb="5" eb="6">
      <t>ヒダリ</t>
    </rPh>
    <rPh sb="6" eb="8">
      <t>ゼンポウ</t>
    </rPh>
    <rPh sb="15" eb="17">
      <t>ダイシャ</t>
    </rPh>
    <rPh sb="25" eb="27">
      <t>ダイシャ</t>
    </rPh>
    <rPh sb="28" eb="30">
      <t>ウンパン</t>
    </rPh>
    <rPh sb="38" eb="40">
      <t>ミギテ</t>
    </rPh>
    <rPh sb="40" eb="42">
      <t>ゼンポウ</t>
    </rPh>
    <rPh sb="43" eb="44">
      <t>カベ</t>
    </rPh>
    <rPh sb="45" eb="46">
      <t>デ</t>
    </rPh>
    <rPh sb="47" eb="48">
      <t>パ</t>
    </rPh>
    <rPh sb="50" eb="51">
      <t>キ</t>
    </rPh>
    <rPh sb="58" eb="59">
      <t>オ</t>
    </rPh>
    <rPh sb="60" eb="61">
      <t>スス</t>
    </rPh>
    <rPh sb="63" eb="65">
      <t>ダイシャ</t>
    </rPh>
    <rPh sb="66" eb="67">
      <t>カベ</t>
    </rPh>
    <rPh sb="68" eb="69">
      <t>アイダ</t>
    </rPh>
    <rPh sb="70" eb="72">
      <t>ミギテ</t>
    </rPh>
    <rPh sb="73" eb="74">
      <t>ハサ</t>
    </rPh>
    <phoneticPr fontId="3"/>
  </si>
  <si>
    <t>営業活動中に歩道を歩いていたところ、歩道に面したお宅から犬が飛びついてきて噛みつかれた。</t>
    <rPh sb="0" eb="2">
      <t>エイギョウ</t>
    </rPh>
    <rPh sb="2" eb="5">
      <t>カツドウチュウ</t>
    </rPh>
    <rPh sb="6" eb="8">
      <t>ホドウ</t>
    </rPh>
    <rPh sb="9" eb="10">
      <t>アル</t>
    </rPh>
    <rPh sb="18" eb="20">
      <t>ホドウ</t>
    </rPh>
    <rPh sb="21" eb="22">
      <t>メン</t>
    </rPh>
    <rPh sb="25" eb="26">
      <t>タク</t>
    </rPh>
    <rPh sb="28" eb="29">
      <t>イヌ</t>
    </rPh>
    <rPh sb="30" eb="31">
      <t>ト</t>
    </rPh>
    <rPh sb="37" eb="38">
      <t>カ</t>
    </rPh>
    <phoneticPr fontId="3"/>
  </si>
  <si>
    <t>肉を切るスライサーで作業中誤って指先を切る。</t>
    <rPh sb="0" eb="1">
      <t>ニク</t>
    </rPh>
    <rPh sb="2" eb="3">
      <t>キ</t>
    </rPh>
    <rPh sb="10" eb="13">
      <t>サギョウチュウ</t>
    </rPh>
    <rPh sb="13" eb="14">
      <t>アヤマ</t>
    </rPh>
    <rPh sb="16" eb="18">
      <t>ユビサキ</t>
    </rPh>
    <rPh sb="19" eb="20">
      <t>キ</t>
    </rPh>
    <phoneticPr fontId="3"/>
  </si>
  <si>
    <t>鉄筋の切断加工中、左手で鉄筋を左側に滑らせながら切断していた時、左手が切断機の刃の近くにあったが誤ってスイッチボタンを押したため、加工してきた刃と台の間に左手親指を挟撃され受傷した。</t>
    <rPh sb="0" eb="2">
      <t>テッキン</t>
    </rPh>
    <rPh sb="3" eb="5">
      <t>セツダン</t>
    </rPh>
    <rPh sb="5" eb="8">
      <t>カコウチュウ</t>
    </rPh>
    <rPh sb="9" eb="11">
      <t>ヒダリテ</t>
    </rPh>
    <rPh sb="12" eb="14">
      <t>テッキン</t>
    </rPh>
    <rPh sb="15" eb="17">
      <t>ヒダリガワ</t>
    </rPh>
    <rPh sb="18" eb="19">
      <t>スベ</t>
    </rPh>
    <rPh sb="24" eb="26">
      <t>セツダン</t>
    </rPh>
    <rPh sb="30" eb="31">
      <t>トキ</t>
    </rPh>
    <rPh sb="32" eb="34">
      <t>ヒダリテ</t>
    </rPh>
    <rPh sb="35" eb="38">
      <t>セツダンキ</t>
    </rPh>
    <rPh sb="39" eb="40">
      <t>ハ</t>
    </rPh>
    <rPh sb="41" eb="42">
      <t>チカ</t>
    </rPh>
    <rPh sb="48" eb="49">
      <t>アヤマ</t>
    </rPh>
    <rPh sb="59" eb="60">
      <t>オ</t>
    </rPh>
    <rPh sb="65" eb="67">
      <t>カコウ</t>
    </rPh>
    <rPh sb="71" eb="72">
      <t>ハ</t>
    </rPh>
    <rPh sb="73" eb="74">
      <t>ダイ</t>
    </rPh>
    <rPh sb="75" eb="76">
      <t>アイダ</t>
    </rPh>
    <rPh sb="77" eb="79">
      <t>ヒダリテ</t>
    </rPh>
    <rPh sb="79" eb="81">
      <t>オヤユビ</t>
    </rPh>
    <rPh sb="82" eb="84">
      <t>キョウゲキ</t>
    </rPh>
    <rPh sb="86" eb="88">
      <t>ジュショウ</t>
    </rPh>
    <phoneticPr fontId="3"/>
  </si>
  <si>
    <t>コンビニ店内にてフライヤーの廃油を廃油缶に移している最中、誤って右足にこぼしてしまい負傷した。</t>
    <rPh sb="4" eb="6">
      <t>テンナイ</t>
    </rPh>
    <rPh sb="14" eb="16">
      <t>ハイユ</t>
    </rPh>
    <rPh sb="17" eb="19">
      <t>ハイユ</t>
    </rPh>
    <rPh sb="19" eb="20">
      <t>カン</t>
    </rPh>
    <rPh sb="21" eb="22">
      <t>ウツ</t>
    </rPh>
    <rPh sb="26" eb="28">
      <t>サイチュウ</t>
    </rPh>
    <rPh sb="29" eb="30">
      <t>アヤマ</t>
    </rPh>
    <rPh sb="32" eb="34">
      <t>ミギアシ</t>
    </rPh>
    <rPh sb="42" eb="44">
      <t>フショウ</t>
    </rPh>
    <phoneticPr fontId="3"/>
  </si>
  <si>
    <t>長さ２０メートル、直径３０㎝位の杉の木の根倒しをしている時、倒した木が別の倒木した木に当たり、上から滑り落ちてきた直径３０㎝位の別の木に足を挟まれ足首を打撲した。</t>
    <rPh sb="0" eb="1">
      <t>ナガ</t>
    </rPh>
    <rPh sb="9" eb="11">
      <t>チョッケイ</t>
    </rPh>
    <rPh sb="14" eb="15">
      <t>クライ</t>
    </rPh>
    <rPh sb="16" eb="17">
      <t>スギ</t>
    </rPh>
    <rPh sb="18" eb="19">
      <t>キ</t>
    </rPh>
    <rPh sb="20" eb="21">
      <t>ネ</t>
    </rPh>
    <rPh sb="21" eb="22">
      <t>ダオ</t>
    </rPh>
    <rPh sb="28" eb="29">
      <t>トキ</t>
    </rPh>
    <rPh sb="30" eb="31">
      <t>タオ</t>
    </rPh>
    <rPh sb="33" eb="34">
      <t>キ</t>
    </rPh>
    <rPh sb="35" eb="36">
      <t>ベツ</t>
    </rPh>
    <rPh sb="37" eb="39">
      <t>トウボク</t>
    </rPh>
    <rPh sb="41" eb="42">
      <t>キ</t>
    </rPh>
    <rPh sb="43" eb="44">
      <t>ア</t>
    </rPh>
    <rPh sb="47" eb="48">
      <t>ウエ</t>
    </rPh>
    <rPh sb="50" eb="51">
      <t>スベ</t>
    </rPh>
    <rPh sb="52" eb="53">
      <t>オ</t>
    </rPh>
    <rPh sb="57" eb="59">
      <t>チョッケイ</t>
    </rPh>
    <rPh sb="62" eb="63">
      <t>クライ</t>
    </rPh>
    <rPh sb="64" eb="65">
      <t>ベツ</t>
    </rPh>
    <rPh sb="66" eb="67">
      <t>キ</t>
    </rPh>
    <rPh sb="68" eb="69">
      <t>アシ</t>
    </rPh>
    <rPh sb="70" eb="71">
      <t>ハサ</t>
    </rPh>
    <rPh sb="73" eb="75">
      <t>アシクビ</t>
    </rPh>
    <rPh sb="76" eb="78">
      <t>ダボク</t>
    </rPh>
    <phoneticPr fontId="3"/>
  </si>
  <si>
    <t>休憩中結露で濡れた床で足を滑らせ転倒し後頭部を床で打った。</t>
    <rPh sb="0" eb="3">
      <t>キュウケイチュウ</t>
    </rPh>
    <rPh sb="3" eb="5">
      <t>ケツロ</t>
    </rPh>
    <rPh sb="6" eb="7">
      <t>ヌ</t>
    </rPh>
    <rPh sb="9" eb="10">
      <t>ユカ</t>
    </rPh>
    <rPh sb="11" eb="12">
      <t>アシ</t>
    </rPh>
    <rPh sb="13" eb="14">
      <t>スベ</t>
    </rPh>
    <rPh sb="16" eb="18">
      <t>テントウ</t>
    </rPh>
    <rPh sb="19" eb="22">
      <t>コウトウブ</t>
    </rPh>
    <rPh sb="23" eb="24">
      <t>ユカ</t>
    </rPh>
    <rPh sb="25" eb="26">
      <t>ウ</t>
    </rPh>
    <phoneticPr fontId="3"/>
  </si>
  <si>
    <t>店舗裏倉庫においてしゃがんで物を取り出そうとしていた時、後ろに積んであった箱がバランスを崩して落下し首に当たってしまい負傷したものです。</t>
    <rPh sb="0" eb="2">
      <t>テンポ</t>
    </rPh>
    <rPh sb="2" eb="3">
      <t>ウラ</t>
    </rPh>
    <rPh sb="3" eb="5">
      <t>ソウコ</t>
    </rPh>
    <rPh sb="14" eb="15">
      <t>モノ</t>
    </rPh>
    <rPh sb="16" eb="17">
      <t>ト</t>
    </rPh>
    <rPh sb="18" eb="19">
      <t>ダ</t>
    </rPh>
    <rPh sb="26" eb="27">
      <t>トキ</t>
    </rPh>
    <rPh sb="28" eb="29">
      <t>ウシ</t>
    </rPh>
    <rPh sb="31" eb="32">
      <t>ツ</t>
    </rPh>
    <rPh sb="37" eb="38">
      <t>ハコ</t>
    </rPh>
    <rPh sb="44" eb="45">
      <t>クズ</t>
    </rPh>
    <rPh sb="47" eb="49">
      <t>ラッカ</t>
    </rPh>
    <rPh sb="50" eb="51">
      <t>クビ</t>
    </rPh>
    <rPh sb="52" eb="53">
      <t>ア</t>
    </rPh>
    <rPh sb="59" eb="61">
      <t>フショウ</t>
    </rPh>
    <phoneticPr fontId="3"/>
  </si>
  <si>
    <t>お客様が来店される約束があったため、直前にトイレに行きたくなりトイレ付近の通路でつんのめり前方にあった壁入口角に激突しました。</t>
    <rPh sb="1" eb="3">
      <t>キャクサマ</t>
    </rPh>
    <rPh sb="4" eb="6">
      <t>ライテン</t>
    </rPh>
    <rPh sb="9" eb="11">
      <t>ヤクソク</t>
    </rPh>
    <rPh sb="18" eb="20">
      <t>チョクゼン</t>
    </rPh>
    <rPh sb="25" eb="26">
      <t>イ</t>
    </rPh>
    <rPh sb="34" eb="36">
      <t>フキン</t>
    </rPh>
    <rPh sb="37" eb="39">
      <t>ツウロ</t>
    </rPh>
    <rPh sb="45" eb="47">
      <t>ゼンポウ</t>
    </rPh>
    <rPh sb="51" eb="52">
      <t>カベ</t>
    </rPh>
    <rPh sb="52" eb="54">
      <t>イリグチ</t>
    </rPh>
    <rPh sb="54" eb="55">
      <t>カド</t>
    </rPh>
    <rPh sb="56" eb="58">
      <t>ゲキトツ</t>
    </rPh>
    <phoneticPr fontId="3"/>
  </si>
  <si>
    <t>青果搬入口前に箱で特設売り場を設置し、青果を外売りで販売。販売した青果の段ボール箱が溜まったので仮置き場へ持っていこうと段ボール箱を持って建物の柱横を歩いていると、突然車が飛び出してきて車と柱の間に挟まれ負傷した。</t>
    <rPh sb="0" eb="2">
      <t>セイカ</t>
    </rPh>
    <rPh sb="2" eb="4">
      <t>ハンニュウ</t>
    </rPh>
    <rPh sb="4" eb="5">
      <t>グチ</t>
    </rPh>
    <rPh sb="5" eb="6">
      <t>マエ</t>
    </rPh>
    <rPh sb="7" eb="8">
      <t>ハコ</t>
    </rPh>
    <rPh sb="9" eb="11">
      <t>トクセツ</t>
    </rPh>
    <rPh sb="11" eb="12">
      <t>ウ</t>
    </rPh>
    <rPh sb="13" eb="14">
      <t>バ</t>
    </rPh>
    <rPh sb="15" eb="17">
      <t>セッチ</t>
    </rPh>
    <rPh sb="19" eb="21">
      <t>セイカ</t>
    </rPh>
    <rPh sb="22" eb="23">
      <t>ソト</t>
    </rPh>
    <rPh sb="23" eb="24">
      <t>ウ</t>
    </rPh>
    <rPh sb="26" eb="28">
      <t>ハンバイ</t>
    </rPh>
    <rPh sb="29" eb="31">
      <t>ハンバイ</t>
    </rPh>
    <rPh sb="33" eb="35">
      <t>セイカ</t>
    </rPh>
    <rPh sb="36" eb="37">
      <t>ダン</t>
    </rPh>
    <rPh sb="40" eb="41">
      <t>ハコ</t>
    </rPh>
    <rPh sb="42" eb="43">
      <t>タ</t>
    </rPh>
    <rPh sb="48" eb="49">
      <t>カリ</t>
    </rPh>
    <rPh sb="49" eb="50">
      <t>オ</t>
    </rPh>
    <rPh sb="51" eb="52">
      <t>バ</t>
    </rPh>
    <rPh sb="53" eb="54">
      <t>モ</t>
    </rPh>
    <rPh sb="60" eb="61">
      <t>ダン</t>
    </rPh>
    <rPh sb="64" eb="65">
      <t>ハコ</t>
    </rPh>
    <rPh sb="66" eb="67">
      <t>モ</t>
    </rPh>
    <rPh sb="69" eb="71">
      <t>タテモノ</t>
    </rPh>
    <rPh sb="72" eb="73">
      <t>ハシラ</t>
    </rPh>
    <rPh sb="73" eb="74">
      <t>ヨコ</t>
    </rPh>
    <rPh sb="75" eb="76">
      <t>アル</t>
    </rPh>
    <rPh sb="82" eb="84">
      <t>トツゼン</t>
    </rPh>
    <rPh sb="84" eb="85">
      <t>クルマ</t>
    </rPh>
    <rPh sb="86" eb="87">
      <t>ト</t>
    </rPh>
    <rPh sb="88" eb="89">
      <t>ダ</t>
    </rPh>
    <rPh sb="93" eb="94">
      <t>クルマ</t>
    </rPh>
    <rPh sb="95" eb="96">
      <t>ハシラ</t>
    </rPh>
    <rPh sb="97" eb="98">
      <t>アイダ</t>
    </rPh>
    <rPh sb="99" eb="100">
      <t>ハサ</t>
    </rPh>
    <rPh sb="102" eb="104">
      <t>フショウ</t>
    </rPh>
    <phoneticPr fontId="3"/>
  </si>
  <si>
    <t>電機工場のクリーンルームの改修工事において、廊下の仮設ビニール養生作業中に脚立中段から転落し右側頭部に受傷した。</t>
    <rPh sb="0" eb="2">
      <t>デンキ</t>
    </rPh>
    <rPh sb="2" eb="4">
      <t>コウジョウ</t>
    </rPh>
    <rPh sb="13" eb="15">
      <t>カイシュウ</t>
    </rPh>
    <rPh sb="15" eb="17">
      <t>コウジ</t>
    </rPh>
    <rPh sb="22" eb="24">
      <t>ロウカ</t>
    </rPh>
    <rPh sb="25" eb="27">
      <t>カセツ</t>
    </rPh>
    <rPh sb="31" eb="33">
      <t>ヨウジョウ</t>
    </rPh>
    <rPh sb="33" eb="36">
      <t>サギョウチュウ</t>
    </rPh>
    <rPh sb="37" eb="39">
      <t>キャタツ</t>
    </rPh>
    <rPh sb="39" eb="41">
      <t>チュウダン</t>
    </rPh>
    <rPh sb="43" eb="45">
      <t>テンラク</t>
    </rPh>
    <rPh sb="46" eb="48">
      <t>ミギガワ</t>
    </rPh>
    <rPh sb="48" eb="50">
      <t>トウブ</t>
    </rPh>
    <rPh sb="51" eb="53">
      <t>ジュショウ</t>
    </rPh>
    <phoneticPr fontId="3"/>
  </si>
  <si>
    <t>朝食提供後病棟から返却された配膳車を厨房内に動かした際、右足を轢いてしまいひねってしまった。</t>
    <rPh sb="0" eb="2">
      <t>チョウショク</t>
    </rPh>
    <rPh sb="2" eb="4">
      <t>テイキョウ</t>
    </rPh>
    <rPh sb="4" eb="5">
      <t>ゴ</t>
    </rPh>
    <rPh sb="5" eb="7">
      <t>ビョウトウ</t>
    </rPh>
    <rPh sb="9" eb="11">
      <t>ヘンキャク</t>
    </rPh>
    <rPh sb="14" eb="16">
      <t>ハイゼン</t>
    </rPh>
    <rPh sb="16" eb="17">
      <t>シャ</t>
    </rPh>
    <rPh sb="18" eb="20">
      <t>チュウボウ</t>
    </rPh>
    <rPh sb="20" eb="21">
      <t>ナイ</t>
    </rPh>
    <rPh sb="22" eb="23">
      <t>ウゴ</t>
    </rPh>
    <rPh sb="26" eb="27">
      <t>サイ</t>
    </rPh>
    <rPh sb="28" eb="30">
      <t>ミギアシ</t>
    </rPh>
    <rPh sb="31" eb="32">
      <t>ヒ</t>
    </rPh>
    <phoneticPr fontId="3"/>
  </si>
  <si>
    <t>事業所の敷地内で飲料水の入ったボトルを営業車に積み込む作業をしていた時に、他の社員が水の入ったボトルを積んだ台車が動かないように台車の前にボトルを置いていた。本人はそのことを知らず、台車の前に置かれたボトルも車に積み込んだところ、台車が動き出して本人にぶつかり負傷した。</t>
    <rPh sb="0" eb="3">
      <t>ジギョウショノシ</t>
    </rPh>
    <rPh sb="4" eb="13">
      <t>ハイ</t>
    </rPh>
    <rPh sb="19" eb="22">
      <t>エイギョウシャ</t>
    </rPh>
    <rPh sb="23" eb="24">
      <t>ツ</t>
    </rPh>
    <rPh sb="25" eb="26">
      <t>コ</t>
    </rPh>
    <rPh sb="27" eb="29">
      <t>サギョウ</t>
    </rPh>
    <rPh sb="34" eb="35">
      <t>トキ</t>
    </rPh>
    <rPh sb="37" eb="38">
      <t>ホカ</t>
    </rPh>
    <rPh sb="39" eb="41">
      <t>シャイン</t>
    </rPh>
    <rPh sb="42" eb="43">
      <t>ミズ</t>
    </rPh>
    <rPh sb="44" eb="45">
      <t>ハイ</t>
    </rPh>
    <rPh sb="51" eb="52">
      <t>ツ</t>
    </rPh>
    <rPh sb="54" eb="56">
      <t>ダイシャ</t>
    </rPh>
    <rPh sb="57" eb="58">
      <t>ウゴ</t>
    </rPh>
    <rPh sb="64" eb="66">
      <t>ダイシャ</t>
    </rPh>
    <rPh sb="67" eb="68">
      <t>マエ</t>
    </rPh>
    <rPh sb="73" eb="74">
      <t>オ</t>
    </rPh>
    <rPh sb="79" eb="81">
      <t>ホンニン</t>
    </rPh>
    <rPh sb="87" eb="88">
      <t>シ</t>
    </rPh>
    <rPh sb="91" eb="93">
      <t>ダイシャ</t>
    </rPh>
    <rPh sb="94" eb="95">
      <t>マエ</t>
    </rPh>
    <rPh sb="96" eb="97">
      <t>オ</t>
    </rPh>
    <rPh sb="104" eb="105">
      <t>クルマ</t>
    </rPh>
    <rPh sb="106" eb="107">
      <t>ツ</t>
    </rPh>
    <rPh sb="108" eb="109">
      <t>コ</t>
    </rPh>
    <rPh sb="115" eb="117">
      <t>ダイシャ</t>
    </rPh>
    <rPh sb="118" eb="119">
      <t>ウゴ</t>
    </rPh>
    <rPh sb="120" eb="121">
      <t>ダ</t>
    </rPh>
    <rPh sb="123" eb="125">
      <t>ホンニン</t>
    </rPh>
    <rPh sb="130" eb="132">
      <t>フショウ</t>
    </rPh>
    <phoneticPr fontId="3"/>
  </si>
  <si>
    <t>整理作業中、積み重ねられた古着の入った段ボールの上部部分をきれいに整理しようと脚立を使って積み重ねられた段ボールの上に乗り整理していたところ、呼ばれたため脚立を降りようとしたところ、うまく脚立に足が届かず足場が揺れ３メートル以上の高さを飛び降りたところ、右足中指を受傷し腰の状態も良くない。</t>
    <rPh sb="0" eb="2">
      <t>セイリ</t>
    </rPh>
    <rPh sb="2" eb="5">
      <t>サギョウチュウ</t>
    </rPh>
    <rPh sb="6" eb="7">
      <t>ツ</t>
    </rPh>
    <rPh sb="8" eb="9">
      <t>カサ</t>
    </rPh>
    <rPh sb="13" eb="15">
      <t>フルギ</t>
    </rPh>
    <rPh sb="16" eb="17">
      <t>ハイ</t>
    </rPh>
    <rPh sb="19" eb="20">
      <t>ダン</t>
    </rPh>
    <rPh sb="24" eb="26">
      <t>ジョウブ</t>
    </rPh>
    <rPh sb="26" eb="28">
      <t>ブブン</t>
    </rPh>
    <rPh sb="33" eb="35">
      <t>セイリ</t>
    </rPh>
    <rPh sb="39" eb="41">
      <t>キャタツ</t>
    </rPh>
    <rPh sb="42" eb="43">
      <t>ツカ</t>
    </rPh>
    <rPh sb="45" eb="46">
      <t>ツ</t>
    </rPh>
    <rPh sb="47" eb="48">
      <t>カサ</t>
    </rPh>
    <rPh sb="52" eb="53">
      <t>ダン</t>
    </rPh>
    <rPh sb="57" eb="58">
      <t>ウエ</t>
    </rPh>
    <rPh sb="59" eb="60">
      <t>ノ</t>
    </rPh>
    <rPh sb="61" eb="63">
      <t>セイリ</t>
    </rPh>
    <rPh sb="71" eb="72">
      <t>ヨ</t>
    </rPh>
    <rPh sb="77" eb="79">
      <t>キャタツ</t>
    </rPh>
    <rPh sb="80" eb="81">
      <t>オ</t>
    </rPh>
    <rPh sb="94" eb="96">
      <t>キャタツ</t>
    </rPh>
    <rPh sb="97" eb="98">
      <t>アシ</t>
    </rPh>
    <rPh sb="99" eb="100">
      <t>トド</t>
    </rPh>
    <rPh sb="102" eb="104">
      <t>アシバ</t>
    </rPh>
    <rPh sb="105" eb="106">
      <t>ユ</t>
    </rPh>
    <rPh sb="112" eb="114">
      <t>イジョウ</t>
    </rPh>
    <rPh sb="115" eb="116">
      <t>タカ</t>
    </rPh>
    <rPh sb="118" eb="119">
      <t>ト</t>
    </rPh>
    <rPh sb="120" eb="121">
      <t>オ</t>
    </rPh>
    <rPh sb="127" eb="129">
      <t>ミギアシ</t>
    </rPh>
    <rPh sb="129" eb="131">
      <t>ナカユビ</t>
    </rPh>
    <rPh sb="132" eb="134">
      <t>ジュショウ</t>
    </rPh>
    <rPh sb="135" eb="136">
      <t>コシ</t>
    </rPh>
    <rPh sb="137" eb="139">
      <t>ジョウタイ</t>
    </rPh>
    <rPh sb="140" eb="141">
      <t>ヨ</t>
    </rPh>
    <phoneticPr fontId="3"/>
  </si>
  <si>
    <t>トラックへの積み込み準備中、積み込み用のローラーを荷台に運び入れようとして、ローラーの可動式市中部が倒れそうになり、起こそうとして接合部のジョイントに手袋を巻き込まれ、右手薬指を挟み込んだ。救急車で病院に搬送され、複雑骨折で緊急手術が行われた。</t>
    <rPh sb="6" eb="7">
      <t>ツ</t>
    </rPh>
    <rPh sb="8" eb="9">
      <t>コ</t>
    </rPh>
    <rPh sb="10" eb="13">
      <t>ジュンビチュウ</t>
    </rPh>
    <rPh sb="14" eb="15">
      <t>ツ</t>
    </rPh>
    <rPh sb="16" eb="17">
      <t>コ</t>
    </rPh>
    <rPh sb="18" eb="19">
      <t>ヨウ</t>
    </rPh>
    <rPh sb="25" eb="27">
      <t>ニダイ</t>
    </rPh>
    <rPh sb="28" eb="29">
      <t>ハコ</t>
    </rPh>
    <rPh sb="30" eb="31">
      <t>イ</t>
    </rPh>
    <rPh sb="43" eb="46">
      <t>カドウシキ</t>
    </rPh>
    <rPh sb="46" eb="48">
      <t>シチュウ</t>
    </rPh>
    <rPh sb="48" eb="49">
      <t>ブ</t>
    </rPh>
    <rPh sb="50" eb="51">
      <t>タオ</t>
    </rPh>
    <rPh sb="58" eb="59">
      <t>オ</t>
    </rPh>
    <rPh sb="65" eb="67">
      <t>セツゴウ</t>
    </rPh>
    <rPh sb="67" eb="68">
      <t>ブ</t>
    </rPh>
    <rPh sb="75" eb="77">
      <t>テブクロ</t>
    </rPh>
    <rPh sb="78" eb="79">
      <t>マ</t>
    </rPh>
    <rPh sb="80" eb="81">
      <t>コ</t>
    </rPh>
    <rPh sb="84" eb="86">
      <t>ミギテ</t>
    </rPh>
    <rPh sb="86" eb="88">
      <t>クスリユビ</t>
    </rPh>
    <rPh sb="89" eb="90">
      <t>ハサ</t>
    </rPh>
    <rPh sb="91" eb="92">
      <t>コ</t>
    </rPh>
    <rPh sb="95" eb="98">
      <t>キュウキュウシャ</t>
    </rPh>
    <rPh sb="99" eb="101">
      <t>ビョウイン</t>
    </rPh>
    <rPh sb="102" eb="104">
      <t>ハンソウ</t>
    </rPh>
    <rPh sb="107" eb="109">
      <t>フクザツ</t>
    </rPh>
    <rPh sb="109" eb="111">
      <t>コッセツ</t>
    </rPh>
    <rPh sb="112" eb="114">
      <t>キンキュウ</t>
    </rPh>
    <rPh sb="114" eb="116">
      <t>シュジュツ</t>
    </rPh>
    <rPh sb="117" eb="118">
      <t>オコナ</t>
    </rPh>
    <phoneticPr fontId="3"/>
  </si>
  <si>
    <t>倉庫で、段ボール及び事業所内カタログ廃材処分、片付け作業中、重さ約１０～１５㎏の廃材袋を中腰で持ち上げ左に腰を回したところ、腰に痛みが走った。</t>
    <rPh sb="0" eb="2">
      <t>ソウコ</t>
    </rPh>
    <rPh sb="4" eb="5">
      <t>ダン</t>
    </rPh>
    <rPh sb="8" eb="9">
      <t>オヨ</t>
    </rPh>
    <rPh sb="10" eb="13">
      <t>ジギョウショ</t>
    </rPh>
    <rPh sb="13" eb="14">
      <t>ナイ</t>
    </rPh>
    <rPh sb="18" eb="20">
      <t>ハイザイ</t>
    </rPh>
    <rPh sb="20" eb="22">
      <t>ショブン</t>
    </rPh>
    <rPh sb="23" eb="25">
      <t>カタヅ</t>
    </rPh>
    <rPh sb="26" eb="29">
      <t>サギョウチュウ</t>
    </rPh>
    <rPh sb="30" eb="31">
      <t>オモ</t>
    </rPh>
    <rPh sb="32" eb="33">
      <t>ヤク</t>
    </rPh>
    <rPh sb="40" eb="42">
      <t>ハイザイ</t>
    </rPh>
    <rPh sb="42" eb="43">
      <t>ブクロ</t>
    </rPh>
    <rPh sb="44" eb="46">
      <t>チュウゴシ</t>
    </rPh>
    <rPh sb="47" eb="48">
      <t>モ</t>
    </rPh>
    <rPh sb="49" eb="50">
      <t>ア</t>
    </rPh>
    <rPh sb="51" eb="52">
      <t>ヒダリ</t>
    </rPh>
    <rPh sb="53" eb="54">
      <t>コシ</t>
    </rPh>
    <rPh sb="55" eb="56">
      <t>マワ</t>
    </rPh>
    <rPh sb="62" eb="63">
      <t>コシ</t>
    </rPh>
    <rPh sb="64" eb="65">
      <t>イタ</t>
    </rPh>
    <rPh sb="67" eb="68">
      <t>ハシ</t>
    </rPh>
    <phoneticPr fontId="3"/>
  </si>
  <si>
    <t>樹木粉砕作業をしている時に、車両右横についている動力ベルトに紐が絡まってしまい、除去しようとした際、誤って右手が巻き込まれ右手中指と人差し指、薬指が裂傷し、中指の爪が欠落した。</t>
    <rPh sb="0" eb="2">
      <t>ジュモク</t>
    </rPh>
    <rPh sb="2" eb="4">
      <t>フンサイ</t>
    </rPh>
    <rPh sb="4" eb="6">
      <t>サギョウ</t>
    </rPh>
    <rPh sb="11" eb="12">
      <t>トキ</t>
    </rPh>
    <rPh sb="14" eb="16">
      <t>シャリョウ</t>
    </rPh>
    <rPh sb="16" eb="18">
      <t>ミギヨコ</t>
    </rPh>
    <rPh sb="24" eb="26">
      <t>ドウリョク</t>
    </rPh>
    <rPh sb="30" eb="31">
      <t>ヒモ</t>
    </rPh>
    <rPh sb="32" eb="33">
      <t>カラ</t>
    </rPh>
    <rPh sb="40" eb="42">
      <t>ジョキョ</t>
    </rPh>
    <rPh sb="48" eb="49">
      <t>サイ</t>
    </rPh>
    <rPh sb="50" eb="51">
      <t>アヤマ</t>
    </rPh>
    <rPh sb="53" eb="55">
      <t>ミギテ</t>
    </rPh>
    <rPh sb="56" eb="57">
      <t>マ</t>
    </rPh>
    <rPh sb="58" eb="59">
      <t>コ</t>
    </rPh>
    <rPh sb="61" eb="63">
      <t>ミギテ</t>
    </rPh>
    <rPh sb="63" eb="65">
      <t>ナカユビ</t>
    </rPh>
    <rPh sb="66" eb="68">
      <t>ヒトサ</t>
    </rPh>
    <rPh sb="69" eb="70">
      <t>ユビ</t>
    </rPh>
    <rPh sb="71" eb="72">
      <t>クスリ</t>
    </rPh>
    <rPh sb="72" eb="73">
      <t>ユビ</t>
    </rPh>
    <rPh sb="74" eb="76">
      <t>レッショウ</t>
    </rPh>
    <rPh sb="78" eb="80">
      <t>ナカユビ</t>
    </rPh>
    <rPh sb="81" eb="82">
      <t>ツメ</t>
    </rPh>
    <rPh sb="83" eb="85">
      <t>ケツラク</t>
    </rPh>
    <phoneticPr fontId="3"/>
  </si>
  <si>
    <t>傾斜のあるスロープ通路部分にさしかかったところ、右足が前方に滑り傾斜のため右足が伸び切って左ひざを床について止まった。その場は立ち上がったが、左ひざが腫れあがったため受診、左膝蓋骨骨折と診断された。</t>
    <rPh sb="0" eb="2">
      <t>ケイシャ</t>
    </rPh>
    <rPh sb="9" eb="11">
      <t>ツウロ</t>
    </rPh>
    <rPh sb="11" eb="13">
      <t>ブブン</t>
    </rPh>
    <rPh sb="24" eb="26">
      <t>ミギアシ</t>
    </rPh>
    <rPh sb="27" eb="29">
      <t>ゼンポウ</t>
    </rPh>
    <rPh sb="30" eb="31">
      <t>スベ</t>
    </rPh>
    <rPh sb="32" eb="34">
      <t>ケイシャ</t>
    </rPh>
    <rPh sb="37" eb="39">
      <t>ミギアシ</t>
    </rPh>
    <rPh sb="40" eb="41">
      <t>ノ</t>
    </rPh>
    <rPh sb="42" eb="43">
      <t>キ</t>
    </rPh>
    <rPh sb="45" eb="46">
      <t>ヒダリ</t>
    </rPh>
    <rPh sb="49" eb="50">
      <t>ユカ</t>
    </rPh>
    <rPh sb="54" eb="55">
      <t>ト</t>
    </rPh>
    <rPh sb="61" eb="62">
      <t>バ</t>
    </rPh>
    <rPh sb="63" eb="64">
      <t>タ</t>
    </rPh>
    <rPh sb="65" eb="66">
      <t>ア</t>
    </rPh>
    <rPh sb="71" eb="72">
      <t>ヒダリ</t>
    </rPh>
    <rPh sb="75" eb="76">
      <t>ハ</t>
    </rPh>
    <rPh sb="83" eb="85">
      <t>ジュシン</t>
    </rPh>
    <rPh sb="86" eb="87">
      <t>ヒダリ</t>
    </rPh>
    <rPh sb="87" eb="88">
      <t>ヒザ</t>
    </rPh>
    <rPh sb="88" eb="89">
      <t>ガイ</t>
    </rPh>
    <rPh sb="89" eb="90">
      <t>ホネ</t>
    </rPh>
    <rPh sb="90" eb="92">
      <t>コッセツ</t>
    </rPh>
    <rPh sb="93" eb="95">
      <t>シンダン</t>
    </rPh>
    <phoneticPr fontId="3"/>
  </si>
  <si>
    <t>集荷先でトラックの荷台でパレットを移動中、足を滑らせ、パレットとともに転倒し荷台から落ち、フォークリフトの爪の間に足を挟まれ右足を負傷した。</t>
    <rPh sb="0" eb="2">
      <t>シュウカ</t>
    </rPh>
    <rPh sb="2" eb="3">
      <t>サキ</t>
    </rPh>
    <rPh sb="9" eb="11">
      <t>ニダイ</t>
    </rPh>
    <rPh sb="17" eb="20">
      <t>イドウチュウ</t>
    </rPh>
    <rPh sb="21" eb="22">
      <t>アシ</t>
    </rPh>
    <rPh sb="23" eb="24">
      <t>スベ</t>
    </rPh>
    <rPh sb="35" eb="37">
      <t>テントウ</t>
    </rPh>
    <rPh sb="38" eb="40">
      <t>ニダイ</t>
    </rPh>
    <rPh sb="42" eb="43">
      <t>オ</t>
    </rPh>
    <rPh sb="53" eb="54">
      <t>ツメ</t>
    </rPh>
    <rPh sb="55" eb="56">
      <t>アイダ</t>
    </rPh>
    <rPh sb="57" eb="58">
      <t>アシ</t>
    </rPh>
    <rPh sb="59" eb="60">
      <t>ハサ</t>
    </rPh>
    <rPh sb="62" eb="64">
      <t>ミギアシ</t>
    </rPh>
    <rPh sb="65" eb="67">
      <t>フショウ</t>
    </rPh>
    <phoneticPr fontId="3"/>
  </si>
  <si>
    <t>キッチンで仕込みの時に包丁で果物を切っていると、誤って手が滑って左手人差し指の第２関節当たりを切ってしまった。痛みとしびれがあったがたいしたことはないと思い絆創膏で２週間ほど過ごしたが、変わらず痛みとしびれが取れないため受診したところ、指の神経切断と診断された。</t>
    <rPh sb="5" eb="7">
      <t>シコ</t>
    </rPh>
    <rPh sb="9" eb="10">
      <t>トキ</t>
    </rPh>
    <rPh sb="11" eb="13">
      <t>ホウチョウ</t>
    </rPh>
    <rPh sb="14" eb="16">
      <t>クダモノ</t>
    </rPh>
    <rPh sb="17" eb="18">
      <t>キ</t>
    </rPh>
    <rPh sb="24" eb="25">
      <t>アヤマ</t>
    </rPh>
    <rPh sb="27" eb="28">
      <t>テ</t>
    </rPh>
    <rPh sb="29" eb="30">
      <t>スベ</t>
    </rPh>
    <rPh sb="32" eb="34">
      <t>ヒダリテ</t>
    </rPh>
    <rPh sb="34" eb="36">
      <t>ヒトサ</t>
    </rPh>
    <rPh sb="37" eb="38">
      <t>ユビ</t>
    </rPh>
    <rPh sb="39" eb="40">
      <t>ダイ</t>
    </rPh>
    <rPh sb="41" eb="43">
      <t>カンセツ</t>
    </rPh>
    <rPh sb="43" eb="44">
      <t>ア</t>
    </rPh>
    <rPh sb="47" eb="48">
      <t>キ</t>
    </rPh>
    <rPh sb="55" eb="56">
      <t>イタ</t>
    </rPh>
    <rPh sb="76" eb="77">
      <t>オモ</t>
    </rPh>
    <rPh sb="78" eb="81">
      <t>バンソウコウ</t>
    </rPh>
    <rPh sb="83" eb="85">
      <t>シュウカン</t>
    </rPh>
    <rPh sb="87" eb="88">
      <t>ス</t>
    </rPh>
    <rPh sb="93" eb="94">
      <t>カ</t>
    </rPh>
    <rPh sb="97" eb="98">
      <t>イタ</t>
    </rPh>
    <rPh sb="104" eb="105">
      <t>ト</t>
    </rPh>
    <rPh sb="110" eb="112">
      <t>ジュシン</t>
    </rPh>
    <rPh sb="118" eb="119">
      <t>ユビ</t>
    </rPh>
    <rPh sb="120" eb="122">
      <t>シンケイ</t>
    </rPh>
    <rPh sb="122" eb="124">
      <t>セツダン</t>
    </rPh>
    <rPh sb="125" eb="127">
      <t>シンダン</t>
    </rPh>
    <phoneticPr fontId="3"/>
  </si>
  <si>
    <t>ゴミ置き場から1.5メートル離れたガードレールまで傾斜道を約7ｋｇのゴミ袋を抱え中腰で行き来していたところ、腰に痛みが走り負傷した。</t>
    <rPh sb="2" eb="3">
      <t>オ</t>
    </rPh>
    <rPh sb="4" eb="5">
      <t>バ</t>
    </rPh>
    <rPh sb="14" eb="15">
      <t>ハナ</t>
    </rPh>
    <rPh sb="25" eb="27">
      <t>ケイシャ</t>
    </rPh>
    <rPh sb="27" eb="28">
      <t>ミチ</t>
    </rPh>
    <rPh sb="29" eb="30">
      <t>ヤク</t>
    </rPh>
    <rPh sb="36" eb="37">
      <t>ブクロ</t>
    </rPh>
    <rPh sb="38" eb="39">
      <t>カカ</t>
    </rPh>
    <rPh sb="40" eb="42">
      <t>チュウゴシ</t>
    </rPh>
    <rPh sb="43" eb="46">
      <t>イキキ</t>
    </rPh>
    <rPh sb="54" eb="55">
      <t>コシ</t>
    </rPh>
    <rPh sb="56" eb="57">
      <t>イタ</t>
    </rPh>
    <rPh sb="59" eb="60">
      <t>ハシ</t>
    </rPh>
    <rPh sb="61" eb="63">
      <t>フショウ</t>
    </rPh>
    <phoneticPr fontId="3"/>
  </si>
  <si>
    <t>バックフレーム裏面側より銅板のバック側面部を清掃中、バック上部に手を添えた瞬間バックが前方へ転倒しその反動でバック裏面側が作業者側に回転したと同時に左足膝上付近に接触。同時にバック下端部付近が膝下付近に接触し負傷した。</t>
    <rPh sb="7" eb="9">
      <t>ウラメン</t>
    </rPh>
    <rPh sb="9" eb="10">
      <t>ガワ</t>
    </rPh>
    <rPh sb="12" eb="14">
      <t>ドウバン</t>
    </rPh>
    <rPh sb="18" eb="20">
      <t>ソクメン</t>
    </rPh>
    <rPh sb="20" eb="21">
      <t>ブ</t>
    </rPh>
    <rPh sb="22" eb="25">
      <t>セイソウチュウ</t>
    </rPh>
    <rPh sb="29" eb="31">
      <t>ジョウブ</t>
    </rPh>
    <rPh sb="32" eb="33">
      <t>テ</t>
    </rPh>
    <rPh sb="34" eb="35">
      <t>ソ</t>
    </rPh>
    <rPh sb="37" eb="39">
      <t>シュンカン</t>
    </rPh>
    <rPh sb="43" eb="45">
      <t>ゼンポウ</t>
    </rPh>
    <rPh sb="46" eb="48">
      <t>テントウ</t>
    </rPh>
    <rPh sb="51" eb="53">
      <t>ハンドウ</t>
    </rPh>
    <rPh sb="57" eb="59">
      <t>ウラメン</t>
    </rPh>
    <rPh sb="59" eb="60">
      <t>ガワ</t>
    </rPh>
    <rPh sb="61" eb="63">
      <t>サギョウ</t>
    </rPh>
    <rPh sb="63" eb="64">
      <t>シャ</t>
    </rPh>
    <rPh sb="64" eb="65">
      <t>ガワ</t>
    </rPh>
    <rPh sb="66" eb="68">
      <t>カイテン</t>
    </rPh>
    <rPh sb="71" eb="73">
      <t>ドウジ</t>
    </rPh>
    <rPh sb="74" eb="76">
      <t>ヒダリアシ</t>
    </rPh>
    <rPh sb="76" eb="77">
      <t>ヒザ</t>
    </rPh>
    <rPh sb="77" eb="78">
      <t>ウエ</t>
    </rPh>
    <rPh sb="78" eb="80">
      <t>フキン</t>
    </rPh>
    <rPh sb="81" eb="83">
      <t>セッショク</t>
    </rPh>
    <rPh sb="84" eb="86">
      <t>ドウジ</t>
    </rPh>
    <rPh sb="90" eb="92">
      <t>カタン</t>
    </rPh>
    <rPh sb="92" eb="93">
      <t>ブ</t>
    </rPh>
    <rPh sb="93" eb="95">
      <t>フキン</t>
    </rPh>
    <rPh sb="96" eb="97">
      <t>ヒザ</t>
    </rPh>
    <rPh sb="97" eb="98">
      <t>シタ</t>
    </rPh>
    <rPh sb="98" eb="100">
      <t>フキン</t>
    </rPh>
    <rPh sb="101" eb="103">
      <t>セッショク</t>
    </rPh>
    <rPh sb="104" eb="106">
      <t>フショウ</t>
    </rPh>
    <phoneticPr fontId="3"/>
  </si>
  <si>
    <t>配送先で荷を乗せたパレット台車を搬出するため荷台後のパワーゲートを使って単独で荷卸し作業中、パレット台車がバランスを崩して倒れてきたので危険を感じゲートから飛び降りたところ右肩と左ひざを打撲した。</t>
    <rPh sb="0" eb="2">
      <t>ハイソウ</t>
    </rPh>
    <rPh sb="2" eb="3">
      <t>サキ</t>
    </rPh>
    <rPh sb="4" eb="5">
      <t>ニ</t>
    </rPh>
    <rPh sb="6" eb="7">
      <t>ノ</t>
    </rPh>
    <rPh sb="13" eb="15">
      <t>ダイシャ</t>
    </rPh>
    <rPh sb="16" eb="18">
      <t>ハンシュツ</t>
    </rPh>
    <rPh sb="22" eb="24">
      <t>ニダイ</t>
    </rPh>
    <rPh sb="24" eb="25">
      <t>ウシロ</t>
    </rPh>
    <rPh sb="33" eb="34">
      <t>ツカ</t>
    </rPh>
    <rPh sb="36" eb="38">
      <t>タンドク</t>
    </rPh>
    <rPh sb="39" eb="41">
      <t>ニオロ</t>
    </rPh>
    <rPh sb="42" eb="44">
      <t>サギョウ</t>
    </rPh>
    <rPh sb="44" eb="45">
      <t>ナカ</t>
    </rPh>
    <rPh sb="50" eb="52">
      <t>ダイシャ</t>
    </rPh>
    <rPh sb="58" eb="59">
      <t>クズ</t>
    </rPh>
    <rPh sb="61" eb="62">
      <t>タオ</t>
    </rPh>
    <rPh sb="68" eb="70">
      <t>キケン</t>
    </rPh>
    <rPh sb="71" eb="72">
      <t>カン</t>
    </rPh>
    <rPh sb="78" eb="79">
      <t>ト</t>
    </rPh>
    <rPh sb="80" eb="81">
      <t>オ</t>
    </rPh>
    <rPh sb="86" eb="88">
      <t>ミギカタ</t>
    </rPh>
    <rPh sb="89" eb="90">
      <t>ヒダリ</t>
    </rPh>
    <rPh sb="93" eb="95">
      <t>ダボク</t>
    </rPh>
    <phoneticPr fontId="3"/>
  </si>
  <si>
    <t>トラックの荷台でパレットを移動中、誤って足を踏み外して荷台から転落し尻餅をついてそのまま後ろへ転倒。お尻と背中を打撲した。</t>
    <rPh sb="5" eb="7">
      <t>ニダイ</t>
    </rPh>
    <rPh sb="13" eb="16">
      <t>イドウチュウ</t>
    </rPh>
    <rPh sb="17" eb="18">
      <t>アヤマ</t>
    </rPh>
    <rPh sb="20" eb="21">
      <t>アシ</t>
    </rPh>
    <rPh sb="22" eb="23">
      <t>フ</t>
    </rPh>
    <rPh sb="24" eb="25">
      <t>ハズ</t>
    </rPh>
    <rPh sb="27" eb="29">
      <t>ニダイ</t>
    </rPh>
    <rPh sb="31" eb="33">
      <t>テンラク</t>
    </rPh>
    <rPh sb="34" eb="36">
      <t>シリモチ</t>
    </rPh>
    <rPh sb="44" eb="45">
      <t>ウシ</t>
    </rPh>
    <rPh sb="47" eb="49">
      <t>テントウ</t>
    </rPh>
    <rPh sb="51" eb="52">
      <t>シリ</t>
    </rPh>
    <rPh sb="53" eb="55">
      <t>セナカ</t>
    </rPh>
    <rPh sb="56" eb="58">
      <t>ダボク</t>
    </rPh>
    <phoneticPr fontId="3"/>
  </si>
  <si>
    <t>コールドボックスを両手で引いていたが、身体を横向きにして引いてしまい足がもつれた際、コールドボックスのキャスターが左足甲に乗り上げてしまい、左足甲を打撲した。</t>
    <rPh sb="9" eb="11">
      <t>リョウテ</t>
    </rPh>
    <rPh sb="12" eb="13">
      <t>ヒ</t>
    </rPh>
    <rPh sb="19" eb="21">
      <t>カラダ</t>
    </rPh>
    <rPh sb="22" eb="24">
      <t>ヨコム</t>
    </rPh>
    <rPh sb="28" eb="29">
      <t>ヒ</t>
    </rPh>
    <rPh sb="34" eb="35">
      <t>アシ</t>
    </rPh>
    <rPh sb="40" eb="41">
      <t>サイ</t>
    </rPh>
    <rPh sb="57" eb="59">
      <t>ヒダリアシ</t>
    </rPh>
    <rPh sb="59" eb="60">
      <t>コウ</t>
    </rPh>
    <rPh sb="61" eb="62">
      <t>ノ</t>
    </rPh>
    <rPh sb="63" eb="64">
      <t>ア</t>
    </rPh>
    <rPh sb="70" eb="72">
      <t>ヒダリアシ</t>
    </rPh>
    <rPh sb="72" eb="73">
      <t>コウ</t>
    </rPh>
    <rPh sb="74" eb="76">
      <t>ダボク</t>
    </rPh>
    <phoneticPr fontId="3"/>
  </si>
  <si>
    <t>冷凍庫にて、重さ6.8㎏の搬入食材入り段ボール箱を床から中腰で30㎝ほど持ち上げた時に、急に歩けなくなり腰を痛めた。</t>
    <rPh sb="0" eb="3">
      <t>レイトウコ</t>
    </rPh>
    <rPh sb="6" eb="7">
      <t>オモ</t>
    </rPh>
    <rPh sb="13" eb="15">
      <t>ハンニュウ</t>
    </rPh>
    <rPh sb="15" eb="17">
      <t>ショクザイ</t>
    </rPh>
    <rPh sb="17" eb="18">
      <t>イ</t>
    </rPh>
    <rPh sb="19" eb="20">
      <t>ダン</t>
    </rPh>
    <rPh sb="23" eb="24">
      <t>ハコ</t>
    </rPh>
    <rPh sb="25" eb="26">
      <t>ユカ</t>
    </rPh>
    <rPh sb="28" eb="30">
      <t>チュウゴシ</t>
    </rPh>
    <rPh sb="36" eb="37">
      <t>モ</t>
    </rPh>
    <rPh sb="38" eb="39">
      <t>ア</t>
    </rPh>
    <rPh sb="41" eb="42">
      <t>トキ</t>
    </rPh>
    <rPh sb="44" eb="45">
      <t>キュウ</t>
    </rPh>
    <rPh sb="46" eb="47">
      <t>アル</t>
    </rPh>
    <rPh sb="52" eb="53">
      <t>コシ</t>
    </rPh>
    <rPh sb="54" eb="55">
      <t>イタ</t>
    </rPh>
    <phoneticPr fontId="3"/>
  </si>
  <si>
    <t>お客様を店内に案内中、忙しさでバタバタしていたため、誤って階段を踏みはずし、右足首を捻ってしまった。</t>
    <rPh sb="1" eb="3">
      <t>キャクサマ</t>
    </rPh>
    <rPh sb="4" eb="6">
      <t>テンナイ</t>
    </rPh>
    <rPh sb="7" eb="10">
      <t>アンナイチュウ</t>
    </rPh>
    <rPh sb="11" eb="12">
      <t>イソガ</t>
    </rPh>
    <rPh sb="26" eb="27">
      <t>アヤマ</t>
    </rPh>
    <rPh sb="29" eb="31">
      <t>カイダン</t>
    </rPh>
    <rPh sb="32" eb="33">
      <t>フ</t>
    </rPh>
    <rPh sb="38" eb="41">
      <t>ミギアシクビ</t>
    </rPh>
    <rPh sb="42" eb="43">
      <t>ヒネ</t>
    </rPh>
    <phoneticPr fontId="3"/>
  </si>
  <si>
    <t>片側２車線左側レーンを走行していたところ、対向車線を走行中のフルトレーラー車両の連結している後部の台車がスリップし制御不能に陥った状態で中央分離帯を乗り越え自社車両に衝突した。</t>
    <rPh sb="0" eb="2">
      <t>カタガワ</t>
    </rPh>
    <rPh sb="3" eb="5">
      <t>シャセン</t>
    </rPh>
    <rPh sb="5" eb="7">
      <t>ヒダリガワ</t>
    </rPh>
    <rPh sb="11" eb="13">
      <t>ソウコウ</t>
    </rPh>
    <rPh sb="21" eb="23">
      <t>タイコウ</t>
    </rPh>
    <rPh sb="23" eb="25">
      <t>シャセン</t>
    </rPh>
    <rPh sb="26" eb="29">
      <t>ソウコウチュウ</t>
    </rPh>
    <rPh sb="37" eb="39">
      <t>シャリョウ</t>
    </rPh>
    <rPh sb="40" eb="42">
      <t>レンケツ</t>
    </rPh>
    <rPh sb="46" eb="48">
      <t>コウブ</t>
    </rPh>
    <rPh sb="49" eb="51">
      <t>ダイシャ</t>
    </rPh>
    <rPh sb="57" eb="59">
      <t>セイギョ</t>
    </rPh>
    <rPh sb="59" eb="61">
      <t>フノウ</t>
    </rPh>
    <rPh sb="62" eb="63">
      <t>オチイ</t>
    </rPh>
    <rPh sb="65" eb="67">
      <t>ジョウタイ</t>
    </rPh>
    <rPh sb="68" eb="70">
      <t>チュウオウ</t>
    </rPh>
    <rPh sb="70" eb="73">
      <t>ブンリタイ</t>
    </rPh>
    <rPh sb="74" eb="75">
      <t>ノ</t>
    </rPh>
    <rPh sb="76" eb="77">
      <t>コ</t>
    </rPh>
    <rPh sb="78" eb="80">
      <t>ジシャ</t>
    </rPh>
    <rPh sb="80" eb="82">
      <t>シャリョウ</t>
    </rPh>
    <rPh sb="83" eb="85">
      <t>ショウトツ</t>
    </rPh>
    <phoneticPr fontId="3"/>
  </si>
  <si>
    <t>採血室の受付カウンター内で検査検体を受け取り技師へ届けようと振り返った時に、カウンター内にあった背もたれ付き回転いすにぶつかり転倒した。</t>
    <rPh sb="0" eb="2">
      <t>サイケツ</t>
    </rPh>
    <rPh sb="2" eb="3">
      <t>シツ</t>
    </rPh>
    <rPh sb="4" eb="6">
      <t>ウケツケ</t>
    </rPh>
    <rPh sb="11" eb="12">
      <t>ナイ</t>
    </rPh>
    <rPh sb="13" eb="15">
      <t>ケンサ</t>
    </rPh>
    <rPh sb="15" eb="17">
      <t>ケンタイ</t>
    </rPh>
    <rPh sb="18" eb="19">
      <t>ウ</t>
    </rPh>
    <rPh sb="20" eb="21">
      <t>ト</t>
    </rPh>
    <rPh sb="22" eb="24">
      <t>ギシ</t>
    </rPh>
    <rPh sb="25" eb="26">
      <t>トド</t>
    </rPh>
    <rPh sb="30" eb="31">
      <t>フ</t>
    </rPh>
    <rPh sb="32" eb="33">
      <t>カエ</t>
    </rPh>
    <rPh sb="35" eb="36">
      <t>トキ</t>
    </rPh>
    <rPh sb="43" eb="44">
      <t>ナイ</t>
    </rPh>
    <rPh sb="48" eb="49">
      <t>セ</t>
    </rPh>
    <rPh sb="52" eb="53">
      <t>ツ</t>
    </rPh>
    <rPh sb="54" eb="56">
      <t>カイテン</t>
    </rPh>
    <rPh sb="63" eb="65">
      <t>テントウ</t>
    </rPh>
    <phoneticPr fontId="3"/>
  </si>
  <si>
    <t>２階にある従業員更衣室へ清掃に向かう際、10段ある階段を上る途中３段目で足を踏み外し後ろへ転倒。転倒の際左手で受身を取った時に激痛を感じたもののそのまま勤務。その後左手が腫れてきたため清掃責任者へ状況を報告し早退。</t>
    <rPh sb="1" eb="2">
      <t>カイ</t>
    </rPh>
    <rPh sb="5" eb="8">
      <t>ジュウギョウイン</t>
    </rPh>
    <rPh sb="8" eb="11">
      <t>コウイシツ</t>
    </rPh>
    <rPh sb="12" eb="14">
      <t>セイソウ</t>
    </rPh>
    <rPh sb="15" eb="16">
      <t>ム</t>
    </rPh>
    <rPh sb="18" eb="19">
      <t>サイ</t>
    </rPh>
    <rPh sb="22" eb="23">
      <t>ダン</t>
    </rPh>
    <rPh sb="25" eb="27">
      <t>カイダン</t>
    </rPh>
    <rPh sb="28" eb="29">
      <t>ノボ</t>
    </rPh>
    <rPh sb="30" eb="32">
      <t>トチュウ</t>
    </rPh>
    <rPh sb="33" eb="35">
      <t>ダンメ</t>
    </rPh>
    <rPh sb="36" eb="37">
      <t>アシ</t>
    </rPh>
    <rPh sb="38" eb="39">
      <t>フ</t>
    </rPh>
    <rPh sb="40" eb="41">
      <t>ハズ</t>
    </rPh>
    <rPh sb="42" eb="43">
      <t>ウシ</t>
    </rPh>
    <rPh sb="45" eb="47">
      <t>テントウ</t>
    </rPh>
    <rPh sb="48" eb="50">
      <t>テントウ</t>
    </rPh>
    <rPh sb="51" eb="52">
      <t>サイ</t>
    </rPh>
    <rPh sb="52" eb="54">
      <t>ヒダリテ</t>
    </rPh>
    <rPh sb="55" eb="57">
      <t>ウケミ</t>
    </rPh>
    <rPh sb="58" eb="59">
      <t>ト</t>
    </rPh>
    <rPh sb="61" eb="62">
      <t>トキ</t>
    </rPh>
    <rPh sb="63" eb="65">
      <t>ゲキツウ</t>
    </rPh>
    <rPh sb="66" eb="67">
      <t>カン</t>
    </rPh>
    <rPh sb="76" eb="78">
      <t>キンム</t>
    </rPh>
    <rPh sb="81" eb="82">
      <t>ゴ</t>
    </rPh>
    <rPh sb="82" eb="84">
      <t>ヒダリテ</t>
    </rPh>
    <rPh sb="85" eb="86">
      <t>ハ</t>
    </rPh>
    <rPh sb="92" eb="94">
      <t>セイソウ</t>
    </rPh>
    <rPh sb="94" eb="96">
      <t>セキニン</t>
    </rPh>
    <rPh sb="96" eb="97">
      <t>シャ</t>
    </rPh>
    <rPh sb="98" eb="100">
      <t>ジョウキョウ</t>
    </rPh>
    <rPh sb="101" eb="103">
      <t>ホウコク</t>
    </rPh>
    <rPh sb="104" eb="106">
      <t>ソウタイ</t>
    </rPh>
    <phoneticPr fontId="3"/>
  </si>
  <si>
    <t>店舗内厨房にてアボカドの種を取っている時手を滑らせて左手のひらの親指付け根を切った。</t>
    <rPh sb="0" eb="2">
      <t>テンポ</t>
    </rPh>
    <rPh sb="2" eb="3">
      <t>ナイ</t>
    </rPh>
    <rPh sb="3" eb="5">
      <t>チュウボウ</t>
    </rPh>
    <rPh sb="12" eb="13">
      <t>タネ</t>
    </rPh>
    <rPh sb="14" eb="15">
      <t>ト</t>
    </rPh>
    <rPh sb="19" eb="20">
      <t>トキ</t>
    </rPh>
    <rPh sb="20" eb="21">
      <t>テ</t>
    </rPh>
    <rPh sb="22" eb="23">
      <t>スベ</t>
    </rPh>
    <rPh sb="26" eb="27">
      <t>ヒダリ</t>
    </rPh>
    <rPh sb="27" eb="28">
      <t>テ</t>
    </rPh>
    <rPh sb="32" eb="34">
      <t>オヤユビ</t>
    </rPh>
    <rPh sb="34" eb="35">
      <t>ツ</t>
    </rPh>
    <rPh sb="36" eb="37">
      <t>ネ</t>
    </rPh>
    <rPh sb="38" eb="39">
      <t>キ</t>
    </rPh>
    <phoneticPr fontId="3"/>
  </si>
  <si>
    <t>工場冷蔵庫内において商品の整理をした後庫内から出ようとしたところ、足を滑らせ転倒した。その際とっさに左手を床についたため手首を負傷した。</t>
    <rPh sb="0" eb="2">
      <t>コウジョウ</t>
    </rPh>
    <rPh sb="2" eb="5">
      <t>レイゾウコ</t>
    </rPh>
    <rPh sb="5" eb="6">
      <t>ナイ</t>
    </rPh>
    <rPh sb="10" eb="12">
      <t>ショウヒン</t>
    </rPh>
    <rPh sb="13" eb="15">
      <t>セイリ</t>
    </rPh>
    <rPh sb="18" eb="19">
      <t>アト</t>
    </rPh>
    <rPh sb="19" eb="20">
      <t>コ</t>
    </rPh>
    <rPh sb="20" eb="21">
      <t>ナイ</t>
    </rPh>
    <rPh sb="23" eb="24">
      <t>デ</t>
    </rPh>
    <rPh sb="33" eb="34">
      <t>アシ</t>
    </rPh>
    <rPh sb="35" eb="36">
      <t>スベ</t>
    </rPh>
    <rPh sb="38" eb="40">
      <t>テントウ</t>
    </rPh>
    <rPh sb="45" eb="46">
      <t>サイ</t>
    </rPh>
    <rPh sb="50" eb="52">
      <t>ヒダリテ</t>
    </rPh>
    <rPh sb="53" eb="54">
      <t>ユカ</t>
    </rPh>
    <rPh sb="60" eb="62">
      <t>テクビ</t>
    </rPh>
    <rPh sb="63" eb="65">
      <t>フショウ</t>
    </rPh>
    <phoneticPr fontId="3"/>
  </si>
  <si>
    <t>冷凍食品バックヤード冷凍庫内にて、冷凍食品の半端な数になった在庫を集めコンテナに片付けたものを庫内銀ラックの２段目に床面から持ち上げようとしたところ、腰を捻りその場から動けなくなり、歩くことが困難になった。</t>
    <rPh sb="0" eb="2">
      <t>レイトウ</t>
    </rPh>
    <rPh sb="2" eb="4">
      <t>ショクヒン</t>
    </rPh>
    <rPh sb="10" eb="13">
      <t>レイトウコ</t>
    </rPh>
    <rPh sb="13" eb="14">
      <t>ナイ</t>
    </rPh>
    <rPh sb="17" eb="19">
      <t>レイトウ</t>
    </rPh>
    <rPh sb="19" eb="21">
      <t>ショクヒン</t>
    </rPh>
    <rPh sb="22" eb="24">
      <t>ハンパ</t>
    </rPh>
    <rPh sb="25" eb="26">
      <t>カズ</t>
    </rPh>
    <rPh sb="30" eb="32">
      <t>ザイコ</t>
    </rPh>
    <rPh sb="33" eb="34">
      <t>アツ</t>
    </rPh>
    <rPh sb="40" eb="42">
      <t>カタヅ</t>
    </rPh>
    <rPh sb="47" eb="49">
      <t>コナイ</t>
    </rPh>
    <rPh sb="49" eb="50">
      <t>ギン</t>
    </rPh>
    <rPh sb="55" eb="57">
      <t>ダンメ</t>
    </rPh>
    <rPh sb="58" eb="60">
      <t>ユカメン</t>
    </rPh>
    <rPh sb="62" eb="63">
      <t>モ</t>
    </rPh>
    <rPh sb="64" eb="65">
      <t>ア</t>
    </rPh>
    <rPh sb="75" eb="76">
      <t>コシ</t>
    </rPh>
    <rPh sb="77" eb="78">
      <t>ヒネ</t>
    </rPh>
    <rPh sb="81" eb="82">
      <t>バ</t>
    </rPh>
    <rPh sb="84" eb="85">
      <t>ウゴ</t>
    </rPh>
    <rPh sb="91" eb="92">
      <t>アル</t>
    </rPh>
    <rPh sb="96" eb="98">
      <t>コンナン</t>
    </rPh>
    <phoneticPr fontId="3"/>
  </si>
  <si>
    <t>トップリフター作業終了後降車し５ｔフォークリフトに乗り込む途中、手すりを持ちステップ一段目右足、二段目左足、三段目右足を掛けた時に二段目の左足を滑らせそのまま左足から着地し左足を捻った。</t>
    <rPh sb="7" eb="9">
      <t>サギョウ</t>
    </rPh>
    <rPh sb="9" eb="12">
      <t>シュウリョウゴ</t>
    </rPh>
    <rPh sb="12" eb="14">
      <t>コウシャ</t>
    </rPh>
    <rPh sb="25" eb="26">
      <t>ノ</t>
    </rPh>
    <rPh sb="27" eb="28">
      <t>コ</t>
    </rPh>
    <rPh sb="29" eb="31">
      <t>トチュウ</t>
    </rPh>
    <rPh sb="32" eb="33">
      <t>テ</t>
    </rPh>
    <rPh sb="36" eb="37">
      <t>モ</t>
    </rPh>
    <rPh sb="42" eb="45">
      <t>イチダンメ</t>
    </rPh>
    <rPh sb="45" eb="47">
      <t>ミギアシ</t>
    </rPh>
    <rPh sb="48" eb="51">
      <t>ニダンメ</t>
    </rPh>
    <rPh sb="51" eb="53">
      <t>ヒダリアシ</t>
    </rPh>
    <rPh sb="54" eb="57">
      <t>サンダンメ</t>
    </rPh>
    <rPh sb="57" eb="59">
      <t>ミギアシ</t>
    </rPh>
    <rPh sb="60" eb="61">
      <t>カ</t>
    </rPh>
    <rPh sb="63" eb="64">
      <t>トキ</t>
    </rPh>
    <rPh sb="65" eb="68">
      <t>ニダンメ</t>
    </rPh>
    <rPh sb="69" eb="71">
      <t>ヒダリアシ</t>
    </rPh>
    <rPh sb="72" eb="73">
      <t>スベ</t>
    </rPh>
    <rPh sb="79" eb="81">
      <t>ヒダリアシ</t>
    </rPh>
    <rPh sb="83" eb="85">
      <t>チャクチ</t>
    </rPh>
    <rPh sb="86" eb="88">
      <t>ヒダリアシ</t>
    </rPh>
    <rPh sb="89" eb="90">
      <t>ヒネ</t>
    </rPh>
    <phoneticPr fontId="3"/>
  </si>
  <si>
    <t>交差点を右折のため先頭で停車していたとき、前方から信号無視で交差点に進入してくる関係車を認めた。関係車は左から進行してきた乗用車と接触し、その反動で対向車線にはみ出し、当該車の左側に停車していた乗用車に接触し、当該車の左前部に衝突して停車した。</t>
    <rPh sb="0" eb="3">
      <t>コウサテン</t>
    </rPh>
    <rPh sb="4" eb="6">
      <t>ウセツ</t>
    </rPh>
    <rPh sb="9" eb="11">
      <t>セントウ</t>
    </rPh>
    <rPh sb="12" eb="14">
      <t>テイシャ</t>
    </rPh>
    <rPh sb="21" eb="23">
      <t>ゼンポウ</t>
    </rPh>
    <rPh sb="25" eb="27">
      <t>シンゴウ</t>
    </rPh>
    <rPh sb="27" eb="29">
      <t>ムシ</t>
    </rPh>
    <rPh sb="30" eb="33">
      <t>コウサテン</t>
    </rPh>
    <rPh sb="34" eb="36">
      <t>シンニュウ</t>
    </rPh>
    <rPh sb="40" eb="42">
      <t>カンケイ</t>
    </rPh>
    <rPh sb="42" eb="43">
      <t>シャ</t>
    </rPh>
    <rPh sb="44" eb="45">
      <t>ミト</t>
    </rPh>
    <phoneticPr fontId="3"/>
  </si>
  <si>
    <t>木造平屋住宅解体工事現場で、屋根瓦撤去作業に取りかかる際にハシゴを踏み外し地面に落下し負傷した。</t>
    <rPh sb="0" eb="2">
      <t>モクゾウ</t>
    </rPh>
    <rPh sb="2" eb="4">
      <t>ヒラヤ</t>
    </rPh>
    <rPh sb="4" eb="6">
      <t>ジュウタク</t>
    </rPh>
    <rPh sb="6" eb="8">
      <t>カイタイ</t>
    </rPh>
    <rPh sb="8" eb="10">
      <t>コウジ</t>
    </rPh>
    <rPh sb="10" eb="12">
      <t>ゲンバ</t>
    </rPh>
    <rPh sb="14" eb="17">
      <t>ヤネガワラ</t>
    </rPh>
    <rPh sb="17" eb="19">
      <t>テッキョ</t>
    </rPh>
    <rPh sb="19" eb="21">
      <t>サギョウ</t>
    </rPh>
    <rPh sb="22" eb="23">
      <t>ト</t>
    </rPh>
    <rPh sb="27" eb="28">
      <t>サイ</t>
    </rPh>
    <rPh sb="33" eb="34">
      <t>フ</t>
    </rPh>
    <rPh sb="35" eb="36">
      <t>ハズ</t>
    </rPh>
    <rPh sb="37" eb="39">
      <t>ジメン</t>
    </rPh>
    <rPh sb="40" eb="42">
      <t>ラッカ</t>
    </rPh>
    <rPh sb="43" eb="45">
      <t>フショウ</t>
    </rPh>
    <phoneticPr fontId="3"/>
  </si>
  <si>
    <t>畜産ミンチ加工のためミンチ機械部品を取り付けるとき、コンベア横のストッパーを外した際、コンベアを支えていた左手がコンベアの重さに耐えきれず下がってしまい、左手親指がコンベアと機械本体の間に挟まり受傷した。</t>
    <rPh sb="0" eb="2">
      <t>チクサン</t>
    </rPh>
    <rPh sb="5" eb="7">
      <t>カコウ</t>
    </rPh>
    <rPh sb="13" eb="15">
      <t>キカイ</t>
    </rPh>
    <rPh sb="15" eb="17">
      <t>ブヒン</t>
    </rPh>
    <rPh sb="18" eb="19">
      <t>ト</t>
    </rPh>
    <rPh sb="20" eb="21">
      <t>ツ</t>
    </rPh>
    <rPh sb="30" eb="31">
      <t>ヨコ</t>
    </rPh>
    <rPh sb="38" eb="39">
      <t>ハズ</t>
    </rPh>
    <rPh sb="41" eb="42">
      <t>サイ</t>
    </rPh>
    <rPh sb="48" eb="49">
      <t>ササ</t>
    </rPh>
    <rPh sb="53" eb="55">
      <t>ヒダリテ</t>
    </rPh>
    <rPh sb="61" eb="62">
      <t>オモ</t>
    </rPh>
    <rPh sb="64" eb="65">
      <t>タ</t>
    </rPh>
    <rPh sb="69" eb="70">
      <t>サ</t>
    </rPh>
    <rPh sb="77" eb="79">
      <t>ヒダリテ</t>
    </rPh>
    <rPh sb="79" eb="81">
      <t>オヤユビ</t>
    </rPh>
    <rPh sb="87" eb="89">
      <t>キカイ</t>
    </rPh>
    <rPh sb="89" eb="91">
      <t>ホンタイ</t>
    </rPh>
    <rPh sb="92" eb="93">
      <t>アイダ</t>
    </rPh>
    <rPh sb="94" eb="95">
      <t>ハサ</t>
    </rPh>
    <rPh sb="97" eb="99">
      <t>ジュショウ</t>
    </rPh>
    <phoneticPr fontId="3"/>
  </si>
  <si>
    <t>休憩時間中会社の駐車場に停めてある自家用車の中で休もうとドアを開けた時、突然意識を失い倒れて側溝に転落した。その際頭部を強打し負傷した。</t>
    <rPh sb="0" eb="2">
      <t>キュウケイ</t>
    </rPh>
    <rPh sb="2" eb="5">
      <t>ジカンチュウ</t>
    </rPh>
    <rPh sb="5" eb="7">
      <t>カイシャ</t>
    </rPh>
    <rPh sb="8" eb="11">
      <t>チュウシャジョウ</t>
    </rPh>
    <rPh sb="12" eb="13">
      <t>ト</t>
    </rPh>
    <rPh sb="17" eb="21">
      <t>ジカヨウシャ</t>
    </rPh>
    <rPh sb="22" eb="23">
      <t>ナカ</t>
    </rPh>
    <rPh sb="24" eb="25">
      <t>ヤス</t>
    </rPh>
    <rPh sb="31" eb="32">
      <t>ア</t>
    </rPh>
    <rPh sb="34" eb="35">
      <t>トキ</t>
    </rPh>
    <rPh sb="36" eb="38">
      <t>トツゼン</t>
    </rPh>
    <rPh sb="38" eb="40">
      <t>イシキ</t>
    </rPh>
    <rPh sb="41" eb="42">
      <t>ウシナ</t>
    </rPh>
    <rPh sb="43" eb="44">
      <t>タオ</t>
    </rPh>
    <rPh sb="46" eb="48">
      <t>ソッコウ</t>
    </rPh>
    <rPh sb="49" eb="51">
      <t>テンラク</t>
    </rPh>
    <rPh sb="56" eb="57">
      <t>サイ</t>
    </rPh>
    <rPh sb="57" eb="59">
      <t>トウブ</t>
    </rPh>
    <rPh sb="60" eb="62">
      <t>キョウダ</t>
    </rPh>
    <rPh sb="63" eb="65">
      <t>フショウ</t>
    </rPh>
    <phoneticPr fontId="3"/>
  </si>
  <si>
    <t>荷物を積み込んで移動中、ガチャンと音がしたので荷物を確認中前の方から後ろの方に移動中バランスを崩して手から落下して手首を負傷した。</t>
    <rPh sb="0" eb="2">
      <t>ニモツ</t>
    </rPh>
    <rPh sb="3" eb="4">
      <t>ツ</t>
    </rPh>
    <rPh sb="5" eb="6">
      <t>コ</t>
    </rPh>
    <rPh sb="8" eb="11">
      <t>イドウチュウ</t>
    </rPh>
    <rPh sb="17" eb="18">
      <t>オト</t>
    </rPh>
    <rPh sb="23" eb="25">
      <t>ニモツ</t>
    </rPh>
    <rPh sb="26" eb="29">
      <t>カクニンチュウ</t>
    </rPh>
    <rPh sb="29" eb="30">
      <t>マエ</t>
    </rPh>
    <rPh sb="31" eb="32">
      <t>ホウ</t>
    </rPh>
    <rPh sb="34" eb="35">
      <t>ウシ</t>
    </rPh>
    <rPh sb="37" eb="38">
      <t>ホウ</t>
    </rPh>
    <rPh sb="39" eb="42">
      <t>イドウチュウ</t>
    </rPh>
    <rPh sb="47" eb="48">
      <t>クズ</t>
    </rPh>
    <rPh sb="50" eb="51">
      <t>テ</t>
    </rPh>
    <rPh sb="53" eb="55">
      <t>ラッカ</t>
    </rPh>
    <rPh sb="57" eb="59">
      <t>テクビ</t>
    </rPh>
    <rPh sb="60" eb="62">
      <t>フショウ</t>
    </rPh>
    <phoneticPr fontId="3"/>
  </si>
  <si>
    <t>ミキサー車の始業前点検をしていたところ、上のステップに木の枝がのっていたため取ろうとした際、雨のため滑りやすくなっていた途中のステップで左足を滑らせ下のステップで強打、そのまま地面に転落し受傷した。</t>
    <rPh sb="4" eb="5">
      <t>シャ</t>
    </rPh>
    <rPh sb="6" eb="8">
      <t>シギョウ</t>
    </rPh>
    <rPh sb="8" eb="9">
      <t>マエ</t>
    </rPh>
    <rPh sb="9" eb="11">
      <t>テンケン</t>
    </rPh>
    <rPh sb="20" eb="21">
      <t>ウエ</t>
    </rPh>
    <rPh sb="27" eb="28">
      <t>キ</t>
    </rPh>
    <rPh sb="29" eb="30">
      <t>エダ</t>
    </rPh>
    <rPh sb="38" eb="39">
      <t>ト</t>
    </rPh>
    <rPh sb="44" eb="45">
      <t>サイ</t>
    </rPh>
    <rPh sb="46" eb="47">
      <t>アメ</t>
    </rPh>
    <rPh sb="50" eb="51">
      <t>スベ</t>
    </rPh>
    <rPh sb="60" eb="62">
      <t>トチュウ</t>
    </rPh>
    <rPh sb="68" eb="70">
      <t>ヒダリアシ</t>
    </rPh>
    <rPh sb="71" eb="72">
      <t>スベ</t>
    </rPh>
    <rPh sb="74" eb="75">
      <t>シタ</t>
    </rPh>
    <rPh sb="81" eb="83">
      <t>キョウダ</t>
    </rPh>
    <rPh sb="88" eb="90">
      <t>ジメン</t>
    </rPh>
    <rPh sb="91" eb="93">
      <t>テンラク</t>
    </rPh>
    <rPh sb="94" eb="96">
      <t>ジュショウ</t>
    </rPh>
    <phoneticPr fontId="3"/>
  </si>
  <si>
    <t>工場内にて４ｔ車で荷下ろしをする際に、荷台に製品を下ろし次の製品を積み込む際に玉掛けの作業を手伝おうと荷台から飛び降りた時に、何らかの原因で左足の踵を傷めた。</t>
    <rPh sb="0" eb="3">
      <t>コウジョウナイ</t>
    </rPh>
    <rPh sb="7" eb="8">
      <t>シャ</t>
    </rPh>
    <rPh sb="9" eb="11">
      <t>ニオ</t>
    </rPh>
    <rPh sb="16" eb="17">
      <t>サイ</t>
    </rPh>
    <rPh sb="19" eb="21">
      <t>ニダイ</t>
    </rPh>
    <rPh sb="22" eb="24">
      <t>セイヒン</t>
    </rPh>
    <rPh sb="25" eb="26">
      <t>オ</t>
    </rPh>
    <rPh sb="28" eb="29">
      <t>ツギ</t>
    </rPh>
    <rPh sb="30" eb="32">
      <t>セイヒン</t>
    </rPh>
    <rPh sb="33" eb="34">
      <t>ツ</t>
    </rPh>
    <rPh sb="35" eb="36">
      <t>コ</t>
    </rPh>
    <rPh sb="37" eb="38">
      <t>サイ</t>
    </rPh>
    <rPh sb="39" eb="41">
      <t>タマガ</t>
    </rPh>
    <rPh sb="43" eb="45">
      <t>サギョウ</t>
    </rPh>
    <rPh sb="46" eb="48">
      <t>テツダ</t>
    </rPh>
    <rPh sb="51" eb="53">
      <t>ニダイ</t>
    </rPh>
    <rPh sb="55" eb="56">
      <t>ト</t>
    </rPh>
    <rPh sb="57" eb="58">
      <t>オ</t>
    </rPh>
    <rPh sb="60" eb="61">
      <t>トキ</t>
    </rPh>
    <rPh sb="63" eb="64">
      <t>ナン</t>
    </rPh>
    <rPh sb="67" eb="69">
      <t>ゲンイン</t>
    </rPh>
    <rPh sb="70" eb="72">
      <t>ヒダリアシ</t>
    </rPh>
    <rPh sb="73" eb="74">
      <t>カカト</t>
    </rPh>
    <rPh sb="75" eb="76">
      <t>イタ</t>
    </rPh>
    <phoneticPr fontId="3"/>
  </si>
  <si>
    <t>応援スタンド設置工事において、急な降雨のため足場より降りた際濡れたグラウンド面に足を取られ後方に転倒。転倒中にヘルメットが足場建枠に当たりずれが生じて地面についた際に取れたため、地面に直接後頭部を打ち意識を５分ほど失くした。</t>
    <rPh sb="0" eb="2">
      <t>オウエン</t>
    </rPh>
    <rPh sb="6" eb="8">
      <t>セッチ</t>
    </rPh>
    <rPh sb="8" eb="10">
      <t>コウジ</t>
    </rPh>
    <rPh sb="15" eb="16">
      <t>キュウ</t>
    </rPh>
    <rPh sb="17" eb="19">
      <t>コウウ</t>
    </rPh>
    <rPh sb="22" eb="24">
      <t>アシバ</t>
    </rPh>
    <rPh sb="26" eb="27">
      <t>オ</t>
    </rPh>
    <rPh sb="29" eb="30">
      <t>サイ</t>
    </rPh>
    <rPh sb="30" eb="31">
      <t>ヌ</t>
    </rPh>
    <rPh sb="38" eb="39">
      <t>メン</t>
    </rPh>
    <rPh sb="40" eb="41">
      <t>アシ</t>
    </rPh>
    <rPh sb="42" eb="43">
      <t>ト</t>
    </rPh>
    <rPh sb="45" eb="47">
      <t>コウホウ</t>
    </rPh>
    <rPh sb="48" eb="50">
      <t>テントウ</t>
    </rPh>
    <rPh sb="51" eb="53">
      <t>テントウ</t>
    </rPh>
    <rPh sb="53" eb="54">
      <t>チュウ</t>
    </rPh>
    <rPh sb="61" eb="63">
      <t>アシバ</t>
    </rPh>
    <rPh sb="63" eb="65">
      <t>タテワク</t>
    </rPh>
    <rPh sb="66" eb="67">
      <t>ア</t>
    </rPh>
    <rPh sb="72" eb="73">
      <t>ショウ</t>
    </rPh>
    <rPh sb="75" eb="77">
      <t>ジメン</t>
    </rPh>
    <rPh sb="81" eb="82">
      <t>サイ</t>
    </rPh>
    <rPh sb="83" eb="84">
      <t>ト</t>
    </rPh>
    <rPh sb="89" eb="91">
      <t>ジメン</t>
    </rPh>
    <rPh sb="92" eb="94">
      <t>チョクセツ</t>
    </rPh>
    <rPh sb="94" eb="97">
      <t>コウトウブ</t>
    </rPh>
    <rPh sb="98" eb="99">
      <t>ウ</t>
    </rPh>
    <rPh sb="100" eb="102">
      <t>イシキ</t>
    </rPh>
    <rPh sb="104" eb="105">
      <t>フン</t>
    </rPh>
    <rPh sb="107" eb="108">
      <t>ナ</t>
    </rPh>
    <phoneticPr fontId="3"/>
  </si>
  <si>
    <t>ロッカーで白衣に着替えてロッカーを出ようとした。ロッカー出入口に２段の階段差があり滑って転倒した。この日は雨で床が濡れていた。</t>
    <rPh sb="5" eb="7">
      <t>ハクイ</t>
    </rPh>
    <rPh sb="8" eb="10">
      <t>キガ</t>
    </rPh>
    <rPh sb="17" eb="18">
      <t>デ</t>
    </rPh>
    <rPh sb="28" eb="31">
      <t>デイリグチ</t>
    </rPh>
    <rPh sb="33" eb="34">
      <t>ダン</t>
    </rPh>
    <rPh sb="35" eb="37">
      <t>カイダン</t>
    </rPh>
    <rPh sb="37" eb="38">
      <t>サ</t>
    </rPh>
    <rPh sb="41" eb="42">
      <t>スベ</t>
    </rPh>
    <rPh sb="44" eb="46">
      <t>テントウ</t>
    </rPh>
    <rPh sb="51" eb="52">
      <t>ヒ</t>
    </rPh>
    <rPh sb="53" eb="54">
      <t>アメ</t>
    </rPh>
    <rPh sb="55" eb="56">
      <t>ユカ</t>
    </rPh>
    <rPh sb="57" eb="58">
      <t>ヌ</t>
    </rPh>
    <phoneticPr fontId="3"/>
  </si>
  <si>
    <t>団地の和室の畳下地板が老朽のため撤去し新しい板に張替作業施工中に大工が解体した古い畳下地版を片付けようとしてまだ撤去していない部分の古い下地板を踏んだところ腐食していて、左足から約1.2ｍ位下のコンクリートの床に落下し左足関節部分を骨折しました。</t>
    <rPh sb="0" eb="2">
      <t>ダンチ</t>
    </rPh>
    <rPh sb="3" eb="5">
      <t>ワシツ</t>
    </rPh>
    <rPh sb="6" eb="7">
      <t>タタミ</t>
    </rPh>
    <rPh sb="7" eb="9">
      <t>シタジ</t>
    </rPh>
    <rPh sb="9" eb="10">
      <t>イタ</t>
    </rPh>
    <rPh sb="11" eb="13">
      <t>ロウキュウ</t>
    </rPh>
    <rPh sb="16" eb="18">
      <t>テッキョ</t>
    </rPh>
    <rPh sb="19" eb="20">
      <t>アタラ</t>
    </rPh>
    <rPh sb="22" eb="23">
      <t>イタ</t>
    </rPh>
    <rPh sb="24" eb="26">
      <t>ハリカエ</t>
    </rPh>
    <rPh sb="26" eb="28">
      <t>サギョウ</t>
    </rPh>
    <rPh sb="28" eb="31">
      <t>セコウチュウ</t>
    </rPh>
    <rPh sb="32" eb="34">
      <t>ダイク</t>
    </rPh>
    <rPh sb="35" eb="37">
      <t>カイタイ</t>
    </rPh>
    <rPh sb="39" eb="40">
      <t>フル</t>
    </rPh>
    <rPh sb="41" eb="42">
      <t>タタミ</t>
    </rPh>
    <rPh sb="42" eb="44">
      <t>シタジ</t>
    </rPh>
    <rPh sb="44" eb="45">
      <t>バン</t>
    </rPh>
    <rPh sb="46" eb="48">
      <t>カタヅ</t>
    </rPh>
    <rPh sb="56" eb="58">
      <t>テッキョ</t>
    </rPh>
    <rPh sb="63" eb="65">
      <t>ブブン</t>
    </rPh>
    <rPh sb="66" eb="67">
      <t>フル</t>
    </rPh>
    <rPh sb="68" eb="70">
      <t>シタジ</t>
    </rPh>
    <rPh sb="70" eb="71">
      <t>イタ</t>
    </rPh>
    <rPh sb="72" eb="73">
      <t>フ</t>
    </rPh>
    <rPh sb="78" eb="80">
      <t>フショク</t>
    </rPh>
    <rPh sb="85" eb="87">
      <t>ヒダリアシ</t>
    </rPh>
    <rPh sb="89" eb="90">
      <t>ヤク</t>
    </rPh>
    <rPh sb="94" eb="95">
      <t>クライ</t>
    </rPh>
    <rPh sb="95" eb="96">
      <t>シタ</t>
    </rPh>
    <rPh sb="104" eb="105">
      <t>ユカ</t>
    </rPh>
    <rPh sb="106" eb="108">
      <t>ラッカ</t>
    </rPh>
    <rPh sb="109" eb="111">
      <t>ヒダリアシ</t>
    </rPh>
    <rPh sb="111" eb="113">
      <t>カンセツ</t>
    </rPh>
    <rPh sb="113" eb="115">
      <t>ブブン</t>
    </rPh>
    <rPh sb="116" eb="118">
      <t>コッセツ</t>
    </rPh>
    <phoneticPr fontId="3"/>
  </si>
  <si>
    <t>工場内生コン車洗車場で洗車作業を開始しようとシュートを下ろし終わった時に、洗車場受け口の鉄に左足がすべり左足のくるぶし～足首上部を骨折した。</t>
    <rPh sb="0" eb="3">
      <t>コウジョウナイ</t>
    </rPh>
    <rPh sb="3" eb="4">
      <t>ナマ</t>
    </rPh>
    <rPh sb="6" eb="7">
      <t>シャ</t>
    </rPh>
    <rPh sb="7" eb="10">
      <t>センシャジョウ</t>
    </rPh>
    <rPh sb="11" eb="13">
      <t>センシャ</t>
    </rPh>
    <rPh sb="13" eb="15">
      <t>サギョウ</t>
    </rPh>
    <rPh sb="16" eb="18">
      <t>カイシ</t>
    </rPh>
    <rPh sb="27" eb="28">
      <t>オ</t>
    </rPh>
    <rPh sb="30" eb="31">
      <t>オ</t>
    </rPh>
    <rPh sb="34" eb="35">
      <t>トキ</t>
    </rPh>
    <rPh sb="37" eb="40">
      <t>センシャジョウ</t>
    </rPh>
    <rPh sb="40" eb="41">
      <t>ウ</t>
    </rPh>
    <rPh sb="42" eb="43">
      <t>グチ</t>
    </rPh>
    <rPh sb="44" eb="45">
      <t>テツ</t>
    </rPh>
    <rPh sb="46" eb="47">
      <t>ヒダリ</t>
    </rPh>
    <rPh sb="47" eb="48">
      <t>アシ</t>
    </rPh>
    <rPh sb="52" eb="54">
      <t>ヒダリアシ</t>
    </rPh>
    <rPh sb="60" eb="62">
      <t>アシクビ</t>
    </rPh>
    <rPh sb="62" eb="64">
      <t>ジョウブ</t>
    </rPh>
    <rPh sb="65" eb="67">
      <t>コッセツ</t>
    </rPh>
    <phoneticPr fontId="3"/>
  </si>
  <si>
    <t>窯出口において台車上の製品を冷却するため、手前に引っ張りながら移動中、台車のアタッチ部に左足先端内側部分が挟まれバランスを崩して転倒、そのはずみで左足親指先端を圧迫し被災した。</t>
    <rPh sb="0" eb="1">
      <t>カマ</t>
    </rPh>
    <rPh sb="1" eb="3">
      <t>デグチ</t>
    </rPh>
    <rPh sb="7" eb="9">
      <t>ダイシャ</t>
    </rPh>
    <rPh sb="9" eb="10">
      <t>ジョウ</t>
    </rPh>
    <rPh sb="11" eb="13">
      <t>セイヒン</t>
    </rPh>
    <rPh sb="14" eb="16">
      <t>レイキャク</t>
    </rPh>
    <rPh sb="21" eb="23">
      <t>テマエ</t>
    </rPh>
    <rPh sb="24" eb="25">
      <t>ヒ</t>
    </rPh>
    <rPh sb="26" eb="27">
      <t>パ</t>
    </rPh>
    <rPh sb="31" eb="34">
      <t>イドウチュウ</t>
    </rPh>
    <rPh sb="35" eb="37">
      <t>ダイシャ</t>
    </rPh>
    <rPh sb="42" eb="43">
      <t>ブ</t>
    </rPh>
    <rPh sb="44" eb="46">
      <t>ヒダリアシ</t>
    </rPh>
    <rPh sb="46" eb="48">
      <t>センタン</t>
    </rPh>
    <rPh sb="48" eb="50">
      <t>ウチガワ</t>
    </rPh>
    <rPh sb="50" eb="52">
      <t>ブブン</t>
    </rPh>
    <rPh sb="53" eb="54">
      <t>ハサ</t>
    </rPh>
    <rPh sb="61" eb="62">
      <t>クズ</t>
    </rPh>
    <rPh sb="64" eb="66">
      <t>テントウ</t>
    </rPh>
    <rPh sb="73" eb="75">
      <t>ヒダリアシ</t>
    </rPh>
    <rPh sb="75" eb="77">
      <t>オヤユビ</t>
    </rPh>
    <rPh sb="77" eb="79">
      <t>センタン</t>
    </rPh>
    <rPh sb="80" eb="82">
      <t>アッパク</t>
    </rPh>
    <rPh sb="83" eb="85">
      <t>ヒサイ</t>
    </rPh>
    <phoneticPr fontId="3"/>
  </si>
  <si>
    <t>陶磁器・同関連製品製造業</t>
  </si>
  <si>
    <t>休憩時間が終わりそうになったのでコーヒーカップを洗おうと休憩台の流し台に歩いて行った。その際に椅子の足に引っかかって転倒した。転倒した時に左手を椅子の座る部分に手をついて痛めてしまった。その日の朝に病院で診てもらったら骨折していた。</t>
    <rPh sb="0" eb="2">
      <t>キュウケイ</t>
    </rPh>
    <rPh sb="2" eb="4">
      <t>ジカン</t>
    </rPh>
    <rPh sb="5" eb="6">
      <t>オ</t>
    </rPh>
    <rPh sb="24" eb="25">
      <t>アラ</t>
    </rPh>
    <rPh sb="28" eb="30">
      <t>キュウケイ</t>
    </rPh>
    <rPh sb="30" eb="31">
      <t>ダイ</t>
    </rPh>
    <rPh sb="32" eb="33">
      <t>ナガ</t>
    </rPh>
    <rPh sb="34" eb="35">
      <t>ダイ</t>
    </rPh>
    <rPh sb="36" eb="37">
      <t>アル</t>
    </rPh>
    <rPh sb="39" eb="40">
      <t>イ</t>
    </rPh>
    <rPh sb="45" eb="46">
      <t>サイ</t>
    </rPh>
    <rPh sb="47" eb="49">
      <t>イス</t>
    </rPh>
    <rPh sb="50" eb="51">
      <t>アシ</t>
    </rPh>
    <rPh sb="52" eb="53">
      <t>ヒ</t>
    </rPh>
    <rPh sb="58" eb="60">
      <t>テントウ</t>
    </rPh>
    <rPh sb="63" eb="65">
      <t>テントウ</t>
    </rPh>
    <rPh sb="67" eb="68">
      <t>トキ</t>
    </rPh>
    <rPh sb="69" eb="71">
      <t>ヒダリテ</t>
    </rPh>
    <rPh sb="72" eb="74">
      <t>イス</t>
    </rPh>
    <rPh sb="75" eb="76">
      <t>スワ</t>
    </rPh>
    <rPh sb="77" eb="79">
      <t>ブブン</t>
    </rPh>
    <rPh sb="80" eb="81">
      <t>テ</t>
    </rPh>
    <rPh sb="85" eb="86">
      <t>イタ</t>
    </rPh>
    <rPh sb="95" eb="96">
      <t>ヒ</t>
    </rPh>
    <rPh sb="97" eb="98">
      <t>アサ</t>
    </rPh>
    <rPh sb="99" eb="101">
      <t>ビョウイン</t>
    </rPh>
    <rPh sb="102" eb="103">
      <t>ミ</t>
    </rPh>
    <rPh sb="109" eb="111">
      <t>コッセツ</t>
    </rPh>
    <phoneticPr fontId="3"/>
  </si>
  <si>
    <t>餃子のたれの仕込み作業中に、たれを入れるミキサーの容器を両手で持って移動しようとした際につまずいてバランスを崩し、右上半身の腰から頭を床に強打して被災。</t>
    <rPh sb="0" eb="2">
      <t>ギョウザ</t>
    </rPh>
    <rPh sb="6" eb="8">
      <t>シコ</t>
    </rPh>
    <rPh sb="9" eb="12">
      <t>サギョウチュウ</t>
    </rPh>
    <rPh sb="17" eb="18">
      <t>イ</t>
    </rPh>
    <rPh sb="25" eb="27">
      <t>ヨウキ</t>
    </rPh>
    <rPh sb="28" eb="30">
      <t>リョウテ</t>
    </rPh>
    <rPh sb="31" eb="32">
      <t>モ</t>
    </rPh>
    <rPh sb="34" eb="36">
      <t>イドウ</t>
    </rPh>
    <rPh sb="42" eb="43">
      <t>サイ</t>
    </rPh>
    <rPh sb="54" eb="55">
      <t>クズ</t>
    </rPh>
    <rPh sb="57" eb="58">
      <t>ミギ</t>
    </rPh>
    <rPh sb="58" eb="61">
      <t>ジョウハンシン</t>
    </rPh>
    <rPh sb="62" eb="63">
      <t>コシ</t>
    </rPh>
    <rPh sb="65" eb="66">
      <t>アタマ</t>
    </rPh>
    <rPh sb="67" eb="68">
      <t>ユカ</t>
    </rPh>
    <rPh sb="69" eb="71">
      <t>キョウダ</t>
    </rPh>
    <rPh sb="73" eb="75">
      <t>ヒサイ</t>
    </rPh>
    <phoneticPr fontId="3"/>
  </si>
  <si>
    <t>医務室で消毒をするために棚の上の綿球を取るために踏み台に乗ったところバランスを崩して転落して腰から尻を強打。</t>
    <rPh sb="0" eb="3">
      <t>イムシツ</t>
    </rPh>
    <rPh sb="4" eb="6">
      <t>ショウドク</t>
    </rPh>
    <rPh sb="12" eb="13">
      <t>タナ</t>
    </rPh>
    <rPh sb="14" eb="15">
      <t>ウエ</t>
    </rPh>
    <rPh sb="16" eb="18">
      <t>メンキュウ</t>
    </rPh>
    <rPh sb="19" eb="20">
      <t>ト</t>
    </rPh>
    <rPh sb="24" eb="25">
      <t>フ</t>
    </rPh>
    <rPh sb="26" eb="27">
      <t>ダイ</t>
    </rPh>
    <rPh sb="28" eb="29">
      <t>ノ</t>
    </rPh>
    <rPh sb="39" eb="40">
      <t>クズ</t>
    </rPh>
    <rPh sb="42" eb="44">
      <t>テンラク</t>
    </rPh>
    <rPh sb="46" eb="47">
      <t>コシ</t>
    </rPh>
    <rPh sb="49" eb="50">
      <t>シリ</t>
    </rPh>
    <rPh sb="51" eb="53">
      <t>キョウダ</t>
    </rPh>
    <phoneticPr fontId="3"/>
  </si>
  <si>
    <t>鋳型を抜型作業中に吊荷の下に入った際に、鋳型の砂（３００㎏）が２ｍの高さから落下し挟まれた。</t>
    <rPh sb="0" eb="2">
      <t>イガタ</t>
    </rPh>
    <rPh sb="3" eb="5">
      <t>ヌキガタ</t>
    </rPh>
    <rPh sb="5" eb="8">
      <t>サギョウチュウ</t>
    </rPh>
    <rPh sb="9" eb="10">
      <t>ツリ</t>
    </rPh>
    <rPh sb="10" eb="11">
      <t>ニ</t>
    </rPh>
    <rPh sb="12" eb="13">
      <t>シタ</t>
    </rPh>
    <rPh sb="14" eb="15">
      <t>ハイ</t>
    </rPh>
    <rPh sb="17" eb="18">
      <t>サイ</t>
    </rPh>
    <rPh sb="20" eb="22">
      <t>イガタ</t>
    </rPh>
    <rPh sb="23" eb="24">
      <t>スナ</t>
    </rPh>
    <rPh sb="34" eb="35">
      <t>タカ</t>
    </rPh>
    <rPh sb="38" eb="40">
      <t>ラッカ</t>
    </rPh>
    <rPh sb="41" eb="42">
      <t>ハサ</t>
    </rPh>
    <phoneticPr fontId="3"/>
  </si>
  <si>
    <t>弁当の配達を終えて自転車で店舗に戻っている途中、横断歩道を渡ろうとした際自転車の後輪が路面の段差を乗り越えきれずにバランスを崩し左側へ横転。その際左足アキレス腱を負傷したものです。</t>
    <rPh sb="0" eb="2">
      <t>ベントウ</t>
    </rPh>
    <rPh sb="3" eb="5">
      <t>ハイタツ</t>
    </rPh>
    <rPh sb="6" eb="7">
      <t>オ</t>
    </rPh>
    <rPh sb="9" eb="12">
      <t>ジテンシャ</t>
    </rPh>
    <rPh sb="13" eb="15">
      <t>テンポ</t>
    </rPh>
    <rPh sb="16" eb="17">
      <t>モド</t>
    </rPh>
    <rPh sb="21" eb="23">
      <t>トチュウ</t>
    </rPh>
    <rPh sb="24" eb="26">
      <t>オウダン</t>
    </rPh>
    <rPh sb="26" eb="28">
      <t>ホドウ</t>
    </rPh>
    <rPh sb="29" eb="30">
      <t>ワタ</t>
    </rPh>
    <rPh sb="35" eb="36">
      <t>サイ</t>
    </rPh>
    <rPh sb="36" eb="39">
      <t>ジテンシャ</t>
    </rPh>
    <rPh sb="40" eb="42">
      <t>コウリン</t>
    </rPh>
    <rPh sb="43" eb="45">
      <t>ロメン</t>
    </rPh>
    <rPh sb="46" eb="48">
      <t>ダンサ</t>
    </rPh>
    <rPh sb="49" eb="50">
      <t>ノ</t>
    </rPh>
    <rPh sb="51" eb="52">
      <t>コ</t>
    </rPh>
    <rPh sb="62" eb="63">
      <t>クズ</t>
    </rPh>
    <rPh sb="64" eb="66">
      <t>ヒダリガワ</t>
    </rPh>
    <rPh sb="67" eb="69">
      <t>オウテン</t>
    </rPh>
    <rPh sb="72" eb="73">
      <t>サイ</t>
    </rPh>
    <rPh sb="73" eb="75">
      <t>ヒダリアシ</t>
    </rPh>
    <rPh sb="79" eb="80">
      <t>ケン</t>
    </rPh>
    <rPh sb="81" eb="83">
      <t>フショウ</t>
    </rPh>
    <phoneticPr fontId="3"/>
  </si>
  <si>
    <t>朝刊配達の際走行中、シカが突然飛び出して来てバイクに衝突、転倒し右ひざを２か所骨折した。</t>
    <rPh sb="0" eb="2">
      <t>チョウカン</t>
    </rPh>
    <rPh sb="2" eb="4">
      <t>ハイタツ</t>
    </rPh>
    <rPh sb="5" eb="6">
      <t>サイ</t>
    </rPh>
    <rPh sb="6" eb="9">
      <t>ソウコウチュウ</t>
    </rPh>
    <rPh sb="13" eb="15">
      <t>トツゼン</t>
    </rPh>
    <rPh sb="15" eb="16">
      <t>ト</t>
    </rPh>
    <rPh sb="17" eb="18">
      <t>ダ</t>
    </rPh>
    <rPh sb="20" eb="21">
      <t>キ</t>
    </rPh>
    <rPh sb="26" eb="28">
      <t>ショウトツ</t>
    </rPh>
    <rPh sb="29" eb="31">
      <t>テントウ</t>
    </rPh>
    <rPh sb="32" eb="33">
      <t>ミギ</t>
    </rPh>
    <rPh sb="38" eb="39">
      <t>ショ</t>
    </rPh>
    <rPh sb="39" eb="41">
      <t>コッセツ</t>
    </rPh>
    <phoneticPr fontId="3"/>
  </si>
  <si>
    <t>作業現場を原付バイクに乗って移動中に、前方から対向車が来たので道路左側によけたが雨のため土がぬかるんでいたためタイヤが泥にはまり転倒し、バイクから転げ落ち右膝をアスファルトに強打した。</t>
    <rPh sb="0" eb="2">
      <t>サギョウ</t>
    </rPh>
    <rPh sb="2" eb="4">
      <t>ゲンバ</t>
    </rPh>
    <rPh sb="5" eb="7">
      <t>ゲンツキ</t>
    </rPh>
    <rPh sb="11" eb="12">
      <t>ノ</t>
    </rPh>
    <rPh sb="14" eb="17">
      <t>イドウチュウ</t>
    </rPh>
    <rPh sb="19" eb="21">
      <t>ゼンポウ</t>
    </rPh>
    <rPh sb="23" eb="26">
      <t>タイコウシャ</t>
    </rPh>
    <rPh sb="27" eb="28">
      <t>キ</t>
    </rPh>
    <rPh sb="31" eb="33">
      <t>ドウロ</t>
    </rPh>
    <rPh sb="33" eb="35">
      <t>ヒダリガワ</t>
    </rPh>
    <rPh sb="40" eb="41">
      <t>アメ</t>
    </rPh>
    <rPh sb="44" eb="45">
      <t>ツチ</t>
    </rPh>
    <rPh sb="59" eb="60">
      <t>ドロ</t>
    </rPh>
    <rPh sb="64" eb="66">
      <t>テントウ</t>
    </rPh>
    <rPh sb="73" eb="74">
      <t>コロ</t>
    </rPh>
    <rPh sb="75" eb="76">
      <t>オ</t>
    </rPh>
    <rPh sb="77" eb="79">
      <t>ミギヒザ</t>
    </rPh>
    <rPh sb="87" eb="89">
      <t>キョウダ</t>
    </rPh>
    <phoneticPr fontId="3"/>
  </si>
  <si>
    <t>作業開始後意識がもうろうとし始め、同僚が倒れている被災者を確認した。手足のしびれと嘔吐を確認。</t>
    <rPh sb="0" eb="2">
      <t>サギョウ</t>
    </rPh>
    <rPh sb="2" eb="4">
      <t>カイシ</t>
    </rPh>
    <rPh sb="4" eb="5">
      <t>ゴ</t>
    </rPh>
    <rPh sb="5" eb="7">
      <t>イシキ</t>
    </rPh>
    <rPh sb="14" eb="15">
      <t>ハジ</t>
    </rPh>
    <rPh sb="17" eb="19">
      <t>ドウリョウ</t>
    </rPh>
    <rPh sb="20" eb="21">
      <t>タオ</t>
    </rPh>
    <rPh sb="25" eb="28">
      <t>ヒサイシャ</t>
    </rPh>
    <rPh sb="29" eb="31">
      <t>カクニン</t>
    </rPh>
    <rPh sb="34" eb="36">
      <t>テアシ</t>
    </rPh>
    <rPh sb="41" eb="43">
      <t>オウト</t>
    </rPh>
    <rPh sb="44" eb="46">
      <t>カクニン</t>
    </rPh>
    <phoneticPr fontId="3"/>
  </si>
  <si>
    <t>工場で脚立に上り座った状態でバケットの整備中、脚立から立ち上がったところ、以前より痛めていた左膝に違和感を覚え様子を見たが痛みを感じてきたので病院を受診。</t>
    <rPh sb="0" eb="2">
      <t>コウジョウ</t>
    </rPh>
    <rPh sb="3" eb="5">
      <t>キャタツ</t>
    </rPh>
    <rPh sb="6" eb="7">
      <t>ノボ</t>
    </rPh>
    <rPh sb="8" eb="9">
      <t>スワ</t>
    </rPh>
    <rPh sb="11" eb="13">
      <t>ジョウタイ</t>
    </rPh>
    <rPh sb="19" eb="22">
      <t>セイビチュウ</t>
    </rPh>
    <rPh sb="23" eb="25">
      <t>キャタツ</t>
    </rPh>
    <rPh sb="27" eb="28">
      <t>タ</t>
    </rPh>
    <rPh sb="29" eb="30">
      <t>ア</t>
    </rPh>
    <rPh sb="37" eb="39">
      <t>イゼン</t>
    </rPh>
    <rPh sb="41" eb="42">
      <t>イタ</t>
    </rPh>
    <rPh sb="46" eb="47">
      <t>ヒダリ</t>
    </rPh>
    <rPh sb="47" eb="48">
      <t>ヒザ</t>
    </rPh>
    <rPh sb="49" eb="52">
      <t>イワカン</t>
    </rPh>
    <rPh sb="53" eb="54">
      <t>オボ</t>
    </rPh>
    <rPh sb="55" eb="57">
      <t>ヨウス</t>
    </rPh>
    <rPh sb="58" eb="59">
      <t>ミ</t>
    </rPh>
    <rPh sb="61" eb="62">
      <t>イタ</t>
    </rPh>
    <rPh sb="64" eb="65">
      <t>カン</t>
    </rPh>
    <rPh sb="71" eb="73">
      <t>ビョウイン</t>
    </rPh>
    <rPh sb="74" eb="76">
      <t>ジュシン</t>
    </rPh>
    <phoneticPr fontId="3"/>
  </si>
  <si>
    <t>県道走行中、飲酒運転をしていた相手車が緩やかな右カーブのセンターラインを越えて直進してきたため止まり切れず、双方の右面が衝突し負傷した。</t>
    <rPh sb="0" eb="2">
      <t>ケンドウ</t>
    </rPh>
    <rPh sb="2" eb="5">
      <t>ソウコウチュウ</t>
    </rPh>
    <rPh sb="6" eb="8">
      <t>インシュ</t>
    </rPh>
    <rPh sb="8" eb="10">
      <t>ウンテン</t>
    </rPh>
    <rPh sb="15" eb="18">
      <t>アイテシャ</t>
    </rPh>
    <rPh sb="19" eb="20">
      <t>ユル</t>
    </rPh>
    <rPh sb="23" eb="24">
      <t>ミギ</t>
    </rPh>
    <rPh sb="36" eb="37">
      <t>コ</t>
    </rPh>
    <rPh sb="39" eb="41">
      <t>チョクシン</t>
    </rPh>
    <rPh sb="47" eb="48">
      <t>ト</t>
    </rPh>
    <rPh sb="50" eb="51">
      <t>キ</t>
    </rPh>
    <rPh sb="54" eb="56">
      <t>ソウホウ</t>
    </rPh>
    <rPh sb="57" eb="58">
      <t>ウ</t>
    </rPh>
    <rPh sb="58" eb="59">
      <t>メン</t>
    </rPh>
    <rPh sb="60" eb="62">
      <t>ショウトツ</t>
    </rPh>
    <rPh sb="63" eb="65">
      <t>フショウ</t>
    </rPh>
    <phoneticPr fontId="3"/>
  </si>
  <si>
    <t>構内にてリフト搬送車上へリフトを乗せる際、リフトの爪をずらした際に地面に落ちてしまい、右手の人差し指と中指を挟み切った。</t>
    <rPh sb="0" eb="2">
      <t>コウナイ</t>
    </rPh>
    <rPh sb="7" eb="9">
      <t>ハンソウ</t>
    </rPh>
    <rPh sb="9" eb="10">
      <t>シャ</t>
    </rPh>
    <rPh sb="10" eb="11">
      <t>ジョウ</t>
    </rPh>
    <rPh sb="16" eb="17">
      <t>ノ</t>
    </rPh>
    <rPh sb="19" eb="20">
      <t>サイ</t>
    </rPh>
    <rPh sb="25" eb="26">
      <t>ツメ</t>
    </rPh>
    <rPh sb="31" eb="32">
      <t>サイ</t>
    </rPh>
    <rPh sb="33" eb="35">
      <t>ジメン</t>
    </rPh>
    <rPh sb="36" eb="37">
      <t>オ</t>
    </rPh>
    <rPh sb="43" eb="45">
      <t>ミギテ</t>
    </rPh>
    <rPh sb="46" eb="48">
      <t>ヒトサ</t>
    </rPh>
    <rPh sb="49" eb="50">
      <t>ユビ</t>
    </rPh>
    <rPh sb="51" eb="53">
      <t>ナカユビ</t>
    </rPh>
    <rPh sb="54" eb="55">
      <t>ハサ</t>
    </rPh>
    <rPh sb="56" eb="57">
      <t>キ</t>
    </rPh>
    <phoneticPr fontId="3"/>
  </si>
  <si>
    <t>駐車場で荷台の中の製品を調べるために後ろのドアを開いて中に入り確認し降りるときに雨が降っていたので足を滑らせ痛めてしまった。</t>
    <rPh sb="0" eb="3">
      <t>チュウシャジョウ</t>
    </rPh>
    <rPh sb="4" eb="6">
      <t>ニダイ</t>
    </rPh>
    <rPh sb="7" eb="8">
      <t>ナカ</t>
    </rPh>
    <rPh sb="9" eb="11">
      <t>セイヒン</t>
    </rPh>
    <rPh sb="12" eb="13">
      <t>シラ</t>
    </rPh>
    <rPh sb="18" eb="19">
      <t>ウシ</t>
    </rPh>
    <rPh sb="24" eb="25">
      <t>ヒラ</t>
    </rPh>
    <rPh sb="27" eb="28">
      <t>ナカ</t>
    </rPh>
    <rPh sb="29" eb="30">
      <t>ハイ</t>
    </rPh>
    <rPh sb="31" eb="33">
      <t>カクニン</t>
    </rPh>
    <rPh sb="34" eb="35">
      <t>オ</t>
    </rPh>
    <rPh sb="40" eb="41">
      <t>アメ</t>
    </rPh>
    <rPh sb="42" eb="43">
      <t>フ</t>
    </rPh>
    <rPh sb="49" eb="50">
      <t>アシ</t>
    </rPh>
    <rPh sb="51" eb="52">
      <t>スベ</t>
    </rPh>
    <rPh sb="54" eb="55">
      <t>イタ</t>
    </rPh>
    <phoneticPr fontId="3"/>
  </si>
  <si>
    <t>設備機器点検のため入室し暗闇の中を進んでいったところ、台車に右足を乗せてしまい、台車が動き股が開いて転倒し、右股関節に激痛が発生した。</t>
    <rPh sb="0" eb="2">
      <t>セツビ</t>
    </rPh>
    <rPh sb="2" eb="4">
      <t>キキ</t>
    </rPh>
    <rPh sb="4" eb="6">
      <t>テンケン</t>
    </rPh>
    <rPh sb="9" eb="11">
      <t>ニュウシツ</t>
    </rPh>
    <rPh sb="12" eb="14">
      <t>クラヤミ</t>
    </rPh>
    <rPh sb="15" eb="16">
      <t>ナカ</t>
    </rPh>
    <rPh sb="17" eb="18">
      <t>スス</t>
    </rPh>
    <rPh sb="27" eb="29">
      <t>ダイシャ</t>
    </rPh>
    <rPh sb="30" eb="32">
      <t>ミギアシ</t>
    </rPh>
    <rPh sb="33" eb="34">
      <t>ノ</t>
    </rPh>
    <rPh sb="40" eb="42">
      <t>ダイシャ</t>
    </rPh>
    <rPh sb="43" eb="44">
      <t>ウゴ</t>
    </rPh>
    <rPh sb="45" eb="46">
      <t>マタ</t>
    </rPh>
    <rPh sb="47" eb="48">
      <t>ヒラ</t>
    </rPh>
    <rPh sb="50" eb="52">
      <t>テントウ</t>
    </rPh>
    <rPh sb="54" eb="55">
      <t>ミギ</t>
    </rPh>
    <rPh sb="55" eb="58">
      <t>コカンセツ</t>
    </rPh>
    <rPh sb="59" eb="61">
      <t>ゲキツウ</t>
    </rPh>
    <rPh sb="62" eb="64">
      <t>ハッセイ</t>
    </rPh>
    <phoneticPr fontId="3"/>
  </si>
  <si>
    <t>交差点付近にて先頭車両で信号待ちをしていた時に後方から追突された。</t>
    <rPh sb="0" eb="3">
      <t>コウサテン</t>
    </rPh>
    <rPh sb="3" eb="5">
      <t>フキン</t>
    </rPh>
    <rPh sb="7" eb="9">
      <t>セントウ</t>
    </rPh>
    <rPh sb="9" eb="11">
      <t>シャリョウ</t>
    </rPh>
    <rPh sb="12" eb="14">
      <t>シンゴウ</t>
    </rPh>
    <rPh sb="14" eb="15">
      <t>マ</t>
    </rPh>
    <rPh sb="21" eb="22">
      <t>トキ</t>
    </rPh>
    <rPh sb="23" eb="25">
      <t>コウホウ</t>
    </rPh>
    <rPh sb="27" eb="29">
      <t>ツイトツ</t>
    </rPh>
    <phoneticPr fontId="3"/>
  </si>
  <si>
    <t>業務終了後タイムカードを押すため従業員用出入口を開けて一歩踏み出したところ足を滑らせて両足の膝を土間で打ち、右手肘と肩を物にぶつけ負傷した。</t>
    <rPh sb="0" eb="2">
      <t>ギョウム</t>
    </rPh>
    <rPh sb="2" eb="5">
      <t>シュウリョウゴ</t>
    </rPh>
    <rPh sb="12" eb="13">
      <t>オ</t>
    </rPh>
    <rPh sb="16" eb="19">
      <t>ジュウギョウイン</t>
    </rPh>
    <rPh sb="19" eb="20">
      <t>ヨウ</t>
    </rPh>
    <rPh sb="20" eb="23">
      <t>デイリグチ</t>
    </rPh>
    <rPh sb="24" eb="25">
      <t>ア</t>
    </rPh>
    <rPh sb="27" eb="29">
      <t>イッポ</t>
    </rPh>
    <rPh sb="29" eb="30">
      <t>フ</t>
    </rPh>
    <rPh sb="31" eb="32">
      <t>ダ</t>
    </rPh>
    <rPh sb="37" eb="38">
      <t>アシ</t>
    </rPh>
    <rPh sb="39" eb="40">
      <t>スベ</t>
    </rPh>
    <rPh sb="43" eb="45">
      <t>リョウアシ</t>
    </rPh>
    <rPh sb="46" eb="47">
      <t>ヒザ</t>
    </rPh>
    <rPh sb="48" eb="50">
      <t>ドマ</t>
    </rPh>
    <rPh sb="51" eb="52">
      <t>ウ</t>
    </rPh>
    <rPh sb="54" eb="56">
      <t>ミギテ</t>
    </rPh>
    <rPh sb="56" eb="57">
      <t>ヒジ</t>
    </rPh>
    <rPh sb="58" eb="59">
      <t>カタ</t>
    </rPh>
    <rPh sb="60" eb="61">
      <t>モノ</t>
    </rPh>
    <rPh sb="65" eb="67">
      <t>フショウ</t>
    </rPh>
    <phoneticPr fontId="3"/>
  </si>
  <si>
    <t>工場倉庫内でトラックを停車させ荷台に上がり載せていたコイル製品を下ろすためにコイルを結束していた鎖を緩めた際、コイルの束が崩れてきてそれを避けようとバランスを崩し、荷台上から地面に転落し左大腿骨を打ちつけたもの。</t>
    <rPh sb="0" eb="2">
      <t>コウジョウ</t>
    </rPh>
    <rPh sb="2" eb="4">
      <t>ソウコ</t>
    </rPh>
    <rPh sb="4" eb="5">
      <t>ナイ</t>
    </rPh>
    <rPh sb="11" eb="13">
      <t>テイシャ</t>
    </rPh>
    <rPh sb="15" eb="17">
      <t>ニダイ</t>
    </rPh>
    <rPh sb="18" eb="19">
      <t>ア</t>
    </rPh>
    <rPh sb="21" eb="22">
      <t>ノ</t>
    </rPh>
    <rPh sb="29" eb="31">
      <t>セイヒン</t>
    </rPh>
    <rPh sb="32" eb="33">
      <t>オ</t>
    </rPh>
    <rPh sb="42" eb="44">
      <t>ケッソク</t>
    </rPh>
    <rPh sb="48" eb="49">
      <t>クサリ</t>
    </rPh>
    <rPh sb="50" eb="51">
      <t>ユル</t>
    </rPh>
    <rPh sb="53" eb="54">
      <t>サイ</t>
    </rPh>
    <rPh sb="59" eb="60">
      <t>タバ</t>
    </rPh>
    <rPh sb="61" eb="62">
      <t>クズ</t>
    </rPh>
    <rPh sb="69" eb="70">
      <t>ヨ</t>
    </rPh>
    <rPh sb="79" eb="80">
      <t>クズ</t>
    </rPh>
    <rPh sb="82" eb="84">
      <t>ニダイ</t>
    </rPh>
    <rPh sb="84" eb="85">
      <t>ウエ</t>
    </rPh>
    <rPh sb="87" eb="89">
      <t>ジメン</t>
    </rPh>
    <rPh sb="90" eb="92">
      <t>テンラク</t>
    </rPh>
    <rPh sb="93" eb="94">
      <t>ヒダリ</t>
    </rPh>
    <rPh sb="94" eb="97">
      <t>ダイタイコツ</t>
    </rPh>
    <rPh sb="98" eb="99">
      <t>ウ</t>
    </rPh>
    <phoneticPr fontId="3"/>
  </si>
  <si>
    <t>工場内で製造機のポリエチレン原反を交換する際に原反をのせ替えようとしたら右手の中指を挟んだ。</t>
    <rPh sb="0" eb="3">
      <t>コウジョウナイ</t>
    </rPh>
    <rPh sb="4" eb="7">
      <t>セイゾウキ</t>
    </rPh>
    <rPh sb="14" eb="16">
      <t>ゲンタン</t>
    </rPh>
    <rPh sb="17" eb="19">
      <t>コウカン</t>
    </rPh>
    <rPh sb="21" eb="22">
      <t>サイ</t>
    </rPh>
    <rPh sb="23" eb="25">
      <t>ゲンタン</t>
    </rPh>
    <rPh sb="28" eb="29">
      <t>カ</t>
    </rPh>
    <rPh sb="36" eb="38">
      <t>ミギテ</t>
    </rPh>
    <rPh sb="39" eb="41">
      <t>ナカユビ</t>
    </rPh>
    <rPh sb="42" eb="43">
      <t>ハサ</t>
    </rPh>
    <phoneticPr fontId="3"/>
  </si>
  <si>
    <t>利用者の居室にて夕食後利用者を車椅子からベッドに移動する際、右足が何かに引っかかりパキッと音がして足に違和感を覚え痛みが強くなった。</t>
    <rPh sb="0" eb="3">
      <t>リヨウシャ</t>
    </rPh>
    <rPh sb="4" eb="6">
      <t>キョシツ</t>
    </rPh>
    <rPh sb="8" eb="11">
      <t>ユウショクゴ</t>
    </rPh>
    <rPh sb="11" eb="14">
      <t>リヨウシャ</t>
    </rPh>
    <rPh sb="15" eb="18">
      <t>クルマイス</t>
    </rPh>
    <rPh sb="24" eb="26">
      <t>イドウ</t>
    </rPh>
    <rPh sb="28" eb="29">
      <t>サイ</t>
    </rPh>
    <rPh sb="30" eb="32">
      <t>ミギアシ</t>
    </rPh>
    <rPh sb="33" eb="34">
      <t>ナニ</t>
    </rPh>
    <rPh sb="36" eb="37">
      <t>ヒ</t>
    </rPh>
    <rPh sb="45" eb="46">
      <t>オト</t>
    </rPh>
    <rPh sb="49" eb="50">
      <t>アシ</t>
    </rPh>
    <rPh sb="51" eb="54">
      <t>イワカン</t>
    </rPh>
    <rPh sb="55" eb="56">
      <t>オボ</t>
    </rPh>
    <rPh sb="57" eb="58">
      <t>イタ</t>
    </rPh>
    <rPh sb="60" eb="61">
      <t>ツヨ</t>
    </rPh>
    <phoneticPr fontId="3"/>
  </si>
  <si>
    <t>カーゴ台車を２台一緒に運び片付けようとした際、荷受場の地面が斜めになっており凹凸に引っかかり台車が倒れ右足甲にひびが入った。</t>
    <rPh sb="3" eb="5">
      <t>ダイシャ</t>
    </rPh>
    <rPh sb="7" eb="8">
      <t>ダイ</t>
    </rPh>
    <rPh sb="8" eb="10">
      <t>イッショ</t>
    </rPh>
    <rPh sb="11" eb="12">
      <t>ハコ</t>
    </rPh>
    <rPh sb="13" eb="15">
      <t>カタヅ</t>
    </rPh>
    <rPh sb="21" eb="22">
      <t>サイ</t>
    </rPh>
    <rPh sb="23" eb="25">
      <t>ニウケ</t>
    </rPh>
    <rPh sb="25" eb="26">
      <t>バ</t>
    </rPh>
    <rPh sb="27" eb="29">
      <t>ジメン</t>
    </rPh>
    <rPh sb="30" eb="31">
      <t>ナナ</t>
    </rPh>
    <rPh sb="38" eb="40">
      <t>オウトツ</t>
    </rPh>
    <rPh sb="41" eb="42">
      <t>ヒ</t>
    </rPh>
    <rPh sb="46" eb="48">
      <t>ダイシャ</t>
    </rPh>
    <rPh sb="49" eb="50">
      <t>タオ</t>
    </rPh>
    <rPh sb="51" eb="53">
      <t>ミギアシ</t>
    </rPh>
    <rPh sb="53" eb="54">
      <t>コウ</t>
    </rPh>
    <rPh sb="58" eb="59">
      <t>ハイ</t>
    </rPh>
    <phoneticPr fontId="3"/>
  </si>
  <si>
    <t>トラックの荷台上で荷下ろし中にパネルを荷台前方の４枚を被災者が、後方の３枚を別の作業員が支えていたが先の後方の３枚が倒れてきたため支えきれず作業員は飛び降りたが被災者は後方の板を支えようとして移動したとき、前方の４枚も倒れパネルとともに後ろ向きに荷台より落ち、両足踵を骨折した。</t>
    <rPh sb="5" eb="7">
      <t>ニダイ</t>
    </rPh>
    <rPh sb="7" eb="8">
      <t>ジョウ</t>
    </rPh>
    <rPh sb="9" eb="11">
      <t>ニオ</t>
    </rPh>
    <rPh sb="13" eb="14">
      <t>チュウ</t>
    </rPh>
    <rPh sb="19" eb="21">
      <t>ニダイ</t>
    </rPh>
    <rPh sb="21" eb="23">
      <t>ゼンポウ</t>
    </rPh>
    <rPh sb="25" eb="26">
      <t>マイ</t>
    </rPh>
    <rPh sb="27" eb="30">
      <t>ヒサイシャ</t>
    </rPh>
    <rPh sb="32" eb="34">
      <t>コウホウ</t>
    </rPh>
    <rPh sb="36" eb="37">
      <t>マイ</t>
    </rPh>
    <rPh sb="38" eb="39">
      <t>ベツ</t>
    </rPh>
    <rPh sb="40" eb="43">
      <t>サギョウイン</t>
    </rPh>
    <rPh sb="44" eb="45">
      <t>ササ</t>
    </rPh>
    <rPh sb="50" eb="51">
      <t>サキ</t>
    </rPh>
    <rPh sb="52" eb="54">
      <t>コウホウ</t>
    </rPh>
    <rPh sb="56" eb="57">
      <t>マイ</t>
    </rPh>
    <rPh sb="58" eb="59">
      <t>タオ</t>
    </rPh>
    <rPh sb="65" eb="66">
      <t>ササ</t>
    </rPh>
    <rPh sb="70" eb="73">
      <t>サギョウイン</t>
    </rPh>
    <rPh sb="74" eb="75">
      <t>ト</t>
    </rPh>
    <rPh sb="76" eb="77">
      <t>オ</t>
    </rPh>
    <rPh sb="80" eb="83">
      <t>ヒサイシャ</t>
    </rPh>
    <rPh sb="84" eb="86">
      <t>コウホウ</t>
    </rPh>
    <rPh sb="87" eb="88">
      <t>イタ</t>
    </rPh>
    <rPh sb="89" eb="90">
      <t>ササ</t>
    </rPh>
    <rPh sb="96" eb="98">
      <t>イドウ</t>
    </rPh>
    <rPh sb="103" eb="105">
      <t>ゼンポウ</t>
    </rPh>
    <rPh sb="107" eb="108">
      <t>マイ</t>
    </rPh>
    <rPh sb="109" eb="110">
      <t>タオ</t>
    </rPh>
    <rPh sb="118" eb="119">
      <t>ウシ</t>
    </rPh>
    <rPh sb="120" eb="121">
      <t>ム</t>
    </rPh>
    <rPh sb="123" eb="125">
      <t>ニダイ</t>
    </rPh>
    <rPh sb="127" eb="128">
      <t>オ</t>
    </rPh>
    <rPh sb="130" eb="132">
      <t>リョウアシ</t>
    </rPh>
    <rPh sb="132" eb="133">
      <t>カカト</t>
    </rPh>
    <rPh sb="134" eb="136">
      <t>コッセツ</t>
    </rPh>
    <phoneticPr fontId="3"/>
  </si>
  <si>
    <t>トラックに鉄板を積み込む際、鉄板の養生のためにラッシングベルトを掛けている最中に足元のスペースの確認を怠り足を滑らせてトラックのボディーより転落し工場のレールに左肩甲骨を打つ。</t>
    <rPh sb="5" eb="7">
      <t>テッパン</t>
    </rPh>
    <rPh sb="8" eb="9">
      <t>ツ</t>
    </rPh>
    <rPh sb="10" eb="11">
      <t>コ</t>
    </rPh>
    <rPh sb="12" eb="13">
      <t>サイ</t>
    </rPh>
    <rPh sb="14" eb="16">
      <t>テッパン</t>
    </rPh>
    <rPh sb="17" eb="19">
      <t>ヨウジョウ</t>
    </rPh>
    <rPh sb="32" eb="33">
      <t>カ</t>
    </rPh>
    <rPh sb="37" eb="39">
      <t>サイチュウ</t>
    </rPh>
    <rPh sb="40" eb="42">
      <t>アシモト</t>
    </rPh>
    <rPh sb="48" eb="50">
      <t>カクニン</t>
    </rPh>
    <rPh sb="51" eb="52">
      <t>オコタ</t>
    </rPh>
    <rPh sb="53" eb="54">
      <t>アシ</t>
    </rPh>
    <rPh sb="55" eb="56">
      <t>スベ</t>
    </rPh>
    <rPh sb="70" eb="72">
      <t>テンラク</t>
    </rPh>
    <rPh sb="73" eb="75">
      <t>コウジョウ</t>
    </rPh>
    <rPh sb="80" eb="81">
      <t>ヒダリ</t>
    </rPh>
    <rPh sb="81" eb="84">
      <t>ケンコウコツ</t>
    </rPh>
    <rPh sb="85" eb="86">
      <t>ウ</t>
    </rPh>
    <phoneticPr fontId="3"/>
  </si>
  <si>
    <t>資料発送作業を行っている際、資料を見た状態で歩行したため足下付近にあった台車に気づかず足を台車に取られて転倒し左手をついたところ骨折した。</t>
    <rPh sb="0" eb="2">
      <t>シリョウ</t>
    </rPh>
    <rPh sb="2" eb="4">
      <t>ハッソウ</t>
    </rPh>
    <rPh sb="4" eb="6">
      <t>サギョウ</t>
    </rPh>
    <rPh sb="7" eb="8">
      <t>オコナ</t>
    </rPh>
    <rPh sb="12" eb="13">
      <t>サイ</t>
    </rPh>
    <rPh sb="14" eb="16">
      <t>シリョウ</t>
    </rPh>
    <rPh sb="17" eb="18">
      <t>ミ</t>
    </rPh>
    <rPh sb="19" eb="21">
      <t>ジョウタイ</t>
    </rPh>
    <rPh sb="22" eb="24">
      <t>ホコウ</t>
    </rPh>
    <rPh sb="28" eb="30">
      <t>アシモト</t>
    </rPh>
    <rPh sb="30" eb="32">
      <t>フキン</t>
    </rPh>
    <rPh sb="36" eb="38">
      <t>ダイシャ</t>
    </rPh>
    <rPh sb="39" eb="40">
      <t>キ</t>
    </rPh>
    <rPh sb="43" eb="44">
      <t>アシ</t>
    </rPh>
    <rPh sb="45" eb="47">
      <t>ダイシャ</t>
    </rPh>
    <rPh sb="48" eb="49">
      <t>ト</t>
    </rPh>
    <rPh sb="52" eb="54">
      <t>テントウ</t>
    </rPh>
    <rPh sb="55" eb="57">
      <t>ヒダリテ</t>
    </rPh>
    <rPh sb="64" eb="66">
      <t>コッセツ</t>
    </rPh>
    <phoneticPr fontId="3"/>
  </si>
  <si>
    <t>厨房内を歩いていて足を滑らせて転倒し左ひざを強打した。</t>
    <rPh sb="0" eb="2">
      <t>チュウボウ</t>
    </rPh>
    <rPh sb="2" eb="3">
      <t>ナイ</t>
    </rPh>
    <rPh sb="4" eb="5">
      <t>アル</t>
    </rPh>
    <rPh sb="9" eb="10">
      <t>アシ</t>
    </rPh>
    <rPh sb="11" eb="12">
      <t>スベ</t>
    </rPh>
    <rPh sb="15" eb="17">
      <t>テントウ</t>
    </rPh>
    <rPh sb="18" eb="19">
      <t>ヒダリ</t>
    </rPh>
    <rPh sb="22" eb="24">
      <t>キョウダ</t>
    </rPh>
    <phoneticPr fontId="3"/>
  </si>
  <si>
    <t>高速道走行中、何らかの原因で車が急にスピンをはじめ中央分離帯付近で停車したところに後方から来た車両に追突された。</t>
    <rPh sb="0" eb="3">
      <t>コウソクドウ</t>
    </rPh>
    <rPh sb="3" eb="6">
      <t>ソウコウチュウ</t>
    </rPh>
    <rPh sb="7" eb="8">
      <t>ナン</t>
    </rPh>
    <rPh sb="11" eb="13">
      <t>ゲンイン</t>
    </rPh>
    <rPh sb="14" eb="15">
      <t>クルマ</t>
    </rPh>
    <rPh sb="16" eb="17">
      <t>キュウ</t>
    </rPh>
    <rPh sb="25" eb="27">
      <t>チュウオウ</t>
    </rPh>
    <rPh sb="27" eb="30">
      <t>ブンリタイ</t>
    </rPh>
    <rPh sb="30" eb="32">
      <t>フキン</t>
    </rPh>
    <rPh sb="33" eb="35">
      <t>テイシャ</t>
    </rPh>
    <rPh sb="41" eb="43">
      <t>コウホウ</t>
    </rPh>
    <rPh sb="45" eb="46">
      <t>キ</t>
    </rPh>
    <rPh sb="47" eb="49">
      <t>シャリョウ</t>
    </rPh>
    <rPh sb="50" eb="52">
      <t>ツイトツ</t>
    </rPh>
    <phoneticPr fontId="3"/>
  </si>
  <si>
    <t>剪定工事において植木伐採のゴミを３ｔトラックに荷積み作業中、荷締めの途中でロープを強く引っ張ったため、ロープがほどけそのまま後ろに転倒して後頭部を負傷。</t>
    <rPh sb="0" eb="2">
      <t>センテイ</t>
    </rPh>
    <rPh sb="2" eb="4">
      <t>コウジ</t>
    </rPh>
    <rPh sb="8" eb="10">
      <t>ウエキ</t>
    </rPh>
    <rPh sb="10" eb="12">
      <t>バッサイ</t>
    </rPh>
    <rPh sb="23" eb="25">
      <t>ニヅ</t>
    </rPh>
    <rPh sb="26" eb="29">
      <t>サギョウチュウ</t>
    </rPh>
    <rPh sb="30" eb="31">
      <t>ニ</t>
    </rPh>
    <rPh sb="31" eb="32">
      <t>ジ</t>
    </rPh>
    <rPh sb="34" eb="36">
      <t>トチュウ</t>
    </rPh>
    <rPh sb="41" eb="42">
      <t>ツヨ</t>
    </rPh>
    <rPh sb="43" eb="44">
      <t>ヒ</t>
    </rPh>
    <rPh sb="45" eb="46">
      <t>パ</t>
    </rPh>
    <rPh sb="62" eb="63">
      <t>ウシ</t>
    </rPh>
    <rPh sb="65" eb="67">
      <t>テントウ</t>
    </rPh>
    <rPh sb="69" eb="72">
      <t>コウトウブ</t>
    </rPh>
    <rPh sb="73" eb="75">
      <t>フショウ</t>
    </rPh>
    <phoneticPr fontId="3"/>
  </si>
  <si>
    <t>掃除中に転倒し病院に行ったところ左の皿が割れていた。</t>
    <rPh sb="0" eb="3">
      <t>ソウジチュウ</t>
    </rPh>
    <rPh sb="4" eb="6">
      <t>テントウ</t>
    </rPh>
    <rPh sb="7" eb="9">
      <t>ビョウイン</t>
    </rPh>
    <rPh sb="10" eb="11">
      <t>イ</t>
    </rPh>
    <rPh sb="16" eb="17">
      <t>ヒダリ</t>
    </rPh>
    <rPh sb="18" eb="19">
      <t>サラ</t>
    </rPh>
    <rPh sb="20" eb="21">
      <t>ワ</t>
    </rPh>
    <phoneticPr fontId="3"/>
  </si>
  <si>
    <t>朝刊配達時十字路を右折しようとした際、いつもよりスピードを出しており、雨で路面が濡れていたこともあり曲がり切れず横転。その際左足首を骨折した。</t>
    <rPh sb="0" eb="2">
      <t>チョウカン</t>
    </rPh>
    <rPh sb="2" eb="4">
      <t>ハイタツ</t>
    </rPh>
    <rPh sb="4" eb="5">
      <t>ジ</t>
    </rPh>
    <rPh sb="5" eb="8">
      <t>ジュウジロ</t>
    </rPh>
    <rPh sb="9" eb="11">
      <t>ウセツ</t>
    </rPh>
    <rPh sb="17" eb="18">
      <t>サイ</t>
    </rPh>
    <rPh sb="29" eb="30">
      <t>ダ</t>
    </rPh>
    <rPh sb="35" eb="36">
      <t>アメ</t>
    </rPh>
    <rPh sb="37" eb="39">
      <t>ロメン</t>
    </rPh>
    <rPh sb="40" eb="41">
      <t>ヌ</t>
    </rPh>
    <rPh sb="50" eb="51">
      <t>マ</t>
    </rPh>
    <rPh sb="53" eb="54">
      <t>キ</t>
    </rPh>
    <rPh sb="56" eb="58">
      <t>オウテン</t>
    </rPh>
    <rPh sb="61" eb="62">
      <t>サイ</t>
    </rPh>
    <rPh sb="62" eb="65">
      <t>ヒダリアシクビ</t>
    </rPh>
    <rPh sb="66" eb="68">
      <t>コッセツ</t>
    </rPh>
    <phoneticPr fontId="3"/>
  </si>
  <si>
    <t>駅階段の上から２～３段目に男性があおむけに倒れていると通報を受けた。痙攣し階段を下っていたため上体を抱え持ち上げる際に腰を痛めた。</t>
    <rPh sb="0" eb="1">
      <t>エキ</t>
    </rPh>
    <rPh sb="1" eb="3">
      <t>カイダン</t>
    </rPh>
    <rPh sb="4" eb="5">
      <t>ウエ</t>
    </rPh>
    <rPh sb="10" eb="12">
      <t>ダンメ</t>
    </rPh>
    <rPh sb="13" eb="15">
      <t>ダンセイ</t>
    </rPh>
    <rPh sb="21" eb="22">
      <t>タオ</t>
    </rPh>
    <rPh sb="27" eb="29">
      <t>ツウホウ</t>
    </rPh>
    <rPh sb="30" eb="31">
      <t>ウ</t>
    </rPh>
    <rPh sb="34" eb="36">
      <t>ケイレン</t>
    </rPh>
    <rPh sb="37" eb="39">
      <t>カイダン</t>
    </rPh>
    <rPh sb="40" eb="41">
      <t>クダ</t>
    </rPh>
    <rPh sb="47" eb="49">
      <t>ジョウタイ</t>
    </rPh>
    <rPh sb="50" eb="51">
      <t>カカ</t>
    </rPh>
    <rPh sb="52" eb="53">
      <t>モ</t>
    </rPh>
    <rPh sb="54" eb="55">
      <t>ア</t>
    </rPh>
    <rPh sb="57" eb="58">
      <t>サイ</t>
    </rPh>
    <rPh sb="59" eb="60">
      <t>コシ</t>
    </rPh>
    <rPh sb="61" eb="62">
      <t>イタ</t>
    </rPh>
    <phoneticPr fontId="3"/>
  </si>
  <si>
    <t>処置介助のため病室へ入った時床につまずき転倒。床には段差や水滴などもなく、障害物もなく自分でバランスを崩した。</t>
    <rPh sb="0" eb="2">
      <t>ショチ</t>
    </rPh>
    <rPh sb="2" eb="4">
      <t>カイジョ</t>
    </rPh>
    <rPh sb="7" eb="9">
      <t>ビョウシツ</t>
    </rPh>
    <rPh sb="10" eb="11">
      <t>ハイ</t>
    </rPh>
    <rPh sb="13" eb="14">
      <t>トキ</t>
    </rPh>
    <rPh sb="14" eb="15">
      <t>ユカ</t>
    </rPh>
    <rPh sb="20" eb="22">
      <t>テントウ</t>
    </rPh>
    <rPh sb="23" eb="24">
      <t>ユカ</t>
    </rPh>
    <rPh sb="26" eb="28">
      <t>ダンサ</t>
    </rPh>
    <rPh sb="29" eb="31">
      <t>スイテキ</t>
    </rPh>
    <rPh sb="37" eb="40">
      <t>ショウガイブツ</t>
    </rPh>
    <rPh sb="43" eb="45">
      <t>ジブン</t>
    </rPh>
    <rPh sb="51" eb="52">
      <t>クズ</t>
    </rPh>
    <phoneticPr fontId="3"/>
  </si>
  <si>
    <t>消石灰装置内で未溶解の消石灰をちり取りとバケツですくい出す作業をしているとき、水溶した消石灰が保護具の隙間から入り込み両足首付近に接触した。</t>
    <rPh sb="0" eb="3">
      <t>ショウセッカイ</t>
    </rPh>
    <rPh sb="3" eb="5">
      <t>ソウチ</t>
    </rPh>
    <rPh sb="5" eb="6">
      <t>ナイ</t>
    </rPh>
    <rPh sb="7" eb="8">
      <t>ミ</t>
    </rPh>
    <rPh sb="8" eb="10">
      <t>ヨウカイ</t>
    </rPh>
    <rPh sb="11" eb="14">
      <t>ショウセッカイ</t>
    </rPh>
    <rPh sb="17" eb="18">
      <t>ト</t>
    </rPh>
    <rPh sb="27" eb="28">
      <t>ダ</t>
    </rPh>
    <rPh sb="29" eb="31">
      <t>サギョウ</t>
    </rPh>
    <rPh sb="39" eb="41">
      <t>スイヨウ</t>
    </rPh>
    <rPh sb="43" eb="46">
      <t>ショウセッカイ</t>
    </rPh>
    <rPh sb="47" eb="49">
      <t>ホゴ</t>
    </rPh>
    <rPh sb="49" eb="50">
      <t>グ</t>
    </rPh>
    <rPh sb="51" eb="53">
      <t>スキマ</t>
    </rPh>
    <rPh sb="55" eb="56">
      <t>ハイ</t>
    </rPh>
    <rPh sb="57" eb="58">
      <t>コ</t>
    </rPh>
    <rPh sb="59" eb="61">
      <t>リョウアシ</t>
    </rPh>
    <rPh sb="61" eb="62">
      <t>クビ</t>
    </rPh>
    <rPh sb="62" eb="64">
      <t>フキン</t>
    </rPh>
    <rPh sb="65" eb="67">
      <t>セッショク</t>
    </rPh>
    <phoneticPr fontId="3"/>
  </si>
  <si>
    <t>２階倉庫で作業中、配送商品を下ろすために横開きドアを開けて作業中に誤って安全バーとともに作業場内まで落下し骨折を負った。</t>
    <rPh sb="1" eb="2">
      <t>カイ</t>
    </rPh>
    <rPh sb="2" eb="4">
      <t>ソウコ</t>
    </rPh>
    <rPh sb="5" eb="8">
      <t>サギョウチュウ</t>
    </rPh>
    <rPh sb="9" eb="11">
      <t>ハイソウ</t>
    </rPh>
    <rPh sb="11" eb="13">
      <t>ショウヒン</t>
    </rPh>
    <rPh sb="14" eb="15">
      <t>オ</t>
    </rPh>
    <rPh sb="20" eb="21">
      <t>ヨコ</t>
    </rPh>
    <rPh sb="21" eb="22">
      <t>ビラ</t>
    </rPh>
    <rPh sb="26" eb="27">
      <t>ア</t>
    </rPh>
    <rPh sb="29" eb="32">
      <t>サギョウチュウ</t>
    </rPh>
    <rPh sb="33" eb="34">
      <t>アヤマ</t>
    </rPh>
    <rPh sb="36" eb="38">
      <t>アンゼン</t>
    </rPh>
    <rPh sb="44" eb="46">
      <t>サギョウ</t>
    </rPh>
    <rPh sb="46" eb="47">
      <t>ジョウ</t>
    </rPh>
    <rPh sb="47" eb="48">
      <t>ナイ</t>
    </rPh>
    <rPh sb="50" eb="52">
      <t>ラッカ</t>
    </rPh>
    <rPh sb="53" eb="55">
      <t>コッセツ</t>
    </rPh>
    <rPh sb="56" eb="57">
      <t>オ</t>
    </rPh>
    <phoneticPr fontId="3"/>
  </si>
  <si>
    <t>高さ１．８メートルの脚立の上から２段目に上がりペンキ塗りの作業をしていた。上方の狭い箇所を塗ろうと体をよじった時脚立のぐらつきにより足が滑り落ちそうになったので飛び降りて着地した時右足かかとに激痛が走った。</t>
    <rPh sb="0" eb="1">
      <t>タカ</t>
    </rPh>
    <rPh sb="10" eb="12">
      <t>キャタツ</t>
    </rPh>
    <rPh sb="13" eb="14">
      <t>ウエ</t>
    </rPh>
    <rPh sb="17" eb="19">
      <t>ダンメ</t>
    </rPh>
    <rPh sb="20" eb="21">
      <t>ア</t>
    </rPh>
    <rPh sb="26" eb="27">
      <t>ヌ</t>
    </rPh>
    <rPh sb="29" eb="31">
      <t>サギョウ</t>
    </rPh>
    <rPh sb="37" eb="39">
      <t>ジョウホウ</t>
    </rPh>
    <rPh sb="40" eb="41">
      <t>セマ</t>
    </rPh>
    <rPh sb="42" eb="44">
      <t>カショ</t>
    </rPh>
    <rPh sb="45" eb="46">
      <t>ヌ</t>
    </rPh>
    <rPh sb="49" eb="50">
      <t>カラダ</t>
    </rPh>
    <rPh sb="55" eb="56">
      <t>トキ</t>
    </rPh>
    <rPh sb="56" eb="58">
      <t>キャタツ</t>
    </rPh>
    <rPh sb="66" eb="67">
      <t>アシ</t>
    </rPh>
    <rPh sb="68" eb="69">
      <t>スベ</t>
    </rPh>
    <rPh sb="70" eb="71">
      <t>オ</t>
    </rPh>
    <rPh sb="80" eb="81">
      <t>ト</t>
    </rPh>
    <rPh sb="82" eb="83">
      <t>オ</t>
    </rPh>
    <rPh sb="85" eb="87">
      <t>チャクチ</t>
    </rPh>
    <rPh sb="89" eb="90">
      <t>トキ</t>
    </rPh>
    <rPh sb="90" eb="92">
      <t>ミギアシ</t>
    </rPh>
    <rPh sb="96" eb="98">
      <t>ゲキツウ</t>
    </rPh>
    <rPh sb="99" eb="100">
      <t>ハシ</t>
    </rPh>
    <phoneticPr fontId="3"/>
  </si>
  <si>
    <t>マンション入り口にある小上がりのある小窓付き部分のガラス拭き掃除を足場の狭いところで行っていた。拭き掃除が終わり戻ろうと体勢を体勢を変え横向き状態で右手に雑巾を持ち移動してたが足がもつれ高さ９０cmほどの所からアスファルト面へ落下した。</t>
    <rPh sb="5" eb="6">
      <t>イ</t>
    </rPh>
    <rPh sb="7" eb="8">
      <t>グチ</t>
    </rPh>
    <rPh sb="11" eb="12">
      <t>コ</t>
    </rPh>
    <rPh sb="12" eb="13">
      <t>ア</t>
    </rPh>
    <rPh sb="18" eb="20">
      <t>コマド</t>
    </rPh>
    <rPh sb="20" eb="21">
      <t>ツ</t>
    </rPh>
    <rPh sb="22" eb="24">
      <t>ブブン</t>
    </rPh>
    <rPh sb="28" eb="29">
      <t>フ</t>
    </rPh>
    <rPh sb="30" eb="32">
      <t>ソウジ</t>
    </rPh>
    <rPh sb="33" eb="35">
      <t>アシバ</t>
    </rPh>
    <rPh sb="36" eb="37">
      <t>セマ</t>
    </rPh>
    <rPh sb="42" eb="43">
      <t>オコナ</t>
    </rPh>
    <rPh sb="48" eb="49">
      <t>フ</t>
    </rPh>
    <rPh sb="50" eb="52">
      <t>ソウジ</t>
    </rPh>
    <rPh sb="53" eb="54">
      <t>オ</t>
    </rPh>
    <rPh sb="56" eb="57">
      <t>モド</t>
    </rPh>
    <rPh sb="60" eb="62">
      <t>タイセイ</t>
    </rPh>
    <rPh sb="63" eb="65">
      <t>タイセイ</t>
    </rPh>
    <rPh sb="66" eb="67">
      <t>カ</t>
    </rPh>
    <rPh sb="68" eb="70">
      <t>ヨコム</t>
    </rPh>
    <rPh sb="71" eb="73">
      <t>ジョウタイ</t>
    </rPh>
    <rPh sb="74" eb="76">
      <t>ミギテ</t>
    </rPh>
    <rPh sb="77" eb="79">
      <t>ゾウキン</t>
    </rPh>
    <rPh sb="80" eb="81">
      <t>モ</t>
    </rPh>
    <rPh sb="82" eb="84">
      <t>イドウ</t>
    </rPh>
    <rPh sb="88" eb="89">
      <t>アシ</t>
    </rPh>
    <rPh sb="93" eb="94">
      <t>タカ</t>
    </rPh>
    <rPh sb="102" eb="103">
      <t>トコロ</t>
    </rPh>
    <rPh sb="111" eb="112">
      <t>メン</t>
    </rPh>
    <rPh sb="113" eb="115">
      <t>ラッカ</t>
    </rPh>
    <phoneticPr fontId="3"/>
  </si>
  <si>
    <t>トマト収穫後の片付け作業をしていたところ、路面に敷いてあるビニール製除草シートの破れた穴に足が引っ掛かり転倒し左手をついたところ、持っていたトマト用支柱の下に手が挟まり左手の甲を負傷した。</t>
    <rPh sb="3" eb="5">
      <t>シュウカク</t>
    </rPh>
    <rPh sb="5" eb="6">
      <t>ゴ</t>
    </rPh>
    <rPh sb="7" eb="9">
      <t>カタヅ</t>
    </rPh>
    <rPh sb="10" eb="12">
      <t>サギョウ</t>
    </rPh>
    <rPh sb="21" eb="23">
      <t>ロメン</t>
    </rPh>
    <rPh sb="24" eb="25">
      <t>シ</t>
    </rPh>
    <rPh sb="33" eb="34">
      <t>セイ</t>
    </rPh>
    <rPh sb="34" eb="36">
      <t>ジョソウ</t>
    </rPh>
    <rPh sb="40" eb="41">
      <t>ヤブ</t>
    </rPh>
    <rPh sb="43" eb="44">
      <t>アナ</t>
    </rPh>
    <rPh sb="45" eb="46">
      <t>アシ</t>
    </rPh>
    <rPh sb="47" eb="48">
      <t>ヒ</t>
    </rPh>
    <rPh sb="49" eb="50">
      <t>カ</t>
    </rPh>
    <rPh sb="52" eb="54">
      <t>テントウ</t>
    </rPh>
    <rPh sb="55" eb="57">
      <t>ヒダリテ</t>
    </rPh>
    <rPh sb="65" eb="66">
      <t>モ</t>
    </rPh>
    <rPh sb="73" eb="74">
      <t>ヨウ</t>
    </rPh>
    <rPh sb="74" eb="76">
      <t>シチュウ</t>
    </rPh>
    <rPh sb="77" eb="78">
      <t>シタ</t>
    </rPh>
    <rPh sb="79" eb="80">
      <t>テ</t>
    </rPh>
    <rPh sb="81" eb="82">
      <t>ハサ</t>
    </rPh>
    <rPh sb="84" eb="86">
      <t>ヒダリテ</t>
    </rPh>
    <rPh sb="87" eb="88">
      <t>コウ</t>
    </rPh>
    <rPh sb="89" eb="91">
      <t>フショウ</t>
    </rPh>
    <phoneticPr fontId="3"/>
  </si>
  <si>
    <t>生産ライン停止中他製品の検品作業を行うため、冷凍倉庫前室にある製品を取りに行く途中、すぐに製品を持ってくるように指示されたため慌てて入室したところ床面が凍結して滑りやすい状態で足元が滑りそうになり体勢を立て直した時に腰を捻った。</t>
    <rPh sb="0" eb="2">
      <t>セイサン</t>
    </rPh>
    <rPh sb="5" eb="7">
      <t>テイシ</t>
    </rPh>
    <rPh sb="7" eb="8">
      <t>チュウ</t>
    </rPh>
    <rPh sb="8" eb="9">
      <t>タ</t>
    </rPh>
    <rPh sb="9" eb="11">
      <t>セイヒン</t>
    </rPh>
    <rPh sb="12" eb="14">
      <t>ケンピン</t>
    </rPh>
    <rPh sb="14" eb="16">
      <t>サギョウ</t>
    </rPh>
    <rPh sb="17" eb="18">
      <t>オコナ</t>
    </rPh>
    <rPh sb="22" eb="24">
      <t>レイトウ</t>
    </rPh>
    <rPh sb="24" eb="26">
      <t>ソウコ</t>
    </rPh>
    <rPh sb="26" eb="28">
      <t>ゼンシツ</t>
    </rPh>
    <rPh sb="31" eb="33">
      <t>セイヒン</t>
    </rPh>
    <rPh sb="34" eb="35">
      <t>ト</t>
    </rPh>
    <rPh sb="37" eb="38">
      <t>イ</t>
    </rPh>
    <rPh sb="39" eb="41">
      <t>トチュウ</t>
    </rPh>
    <rPh sb="45" eb="47">
      <t>セイヒン</t>
    </rPh>
    <rPh sb="48" eb="49">
      <t>モ</t>
    </rPh>
    <rPh sb="56" eb="58">
      <t>シジ</t>
    </rPh>
    <rPh sb="63" eb="64">
      <t>アワ</t>
    </rPh>
    <rPh sb="66" eb="68">
      <t>ニュウシツ</t>
    </rPh>
    <rPh sb="73" eb="75">
      <t>ユカメン</t>
    </rPh>
    <rPh sb="76" eb="78">
      <t>トウケツ</t>
    </rPh>
    <rPh sb="80" eb="81">
      <t>スベ</t>
    </rPh>
    <rPh sb="85" eb="87">
      <t>ジョウタイ</t>
    </rPh>
    <rPh sb="88" eb="90">
      <t>アシモト</t>
    </rPh>
    <rPh sb="91" eb="92">
      <t>スベ</t>
    </rPh>
    <rPh sb="98" eb="100">
      <t>タイセイ</t>
    </rPh>
    <rPh sb="101" eb="102">
      <t>タ</t>
    </rPh>
    <rPh sb="103" eb="104">
      <t>ナオ</t>
    </rPh>
    <rPh sb="106" eb="107">
      <t>トキ</t>
    </rPh>
    <rPh sb="108" eb="109">
      <t>コシ</t>
    </rPh>
    <rPh sb="110" eb="111">
      <t>ヒネ</t>
    </rPh>
    <phoneticPr fontId="3"/>
  </si>
  <si>
    <t>県道走行中、進行方向右手より普通乗用車が一時停止せずに飛び出してきて道路を横切ったため制動するも、キャビン左側が相手車両の左側後部に衝突した。</t>
    <rPh sb="0" eb="2">
      <t>ケンドウ</t>
    </rPh>
    <rPh sb="2" eb="5">
      <t>ソウコウチュウ</t>
    </rPh>
    <rPh sb="6" eb="8">
      <t>シンコウ</t>
    </rPh>
    <rPh sb="8" eb="10">
      <t>ホウコウ</t>
    </rPh>
    <rPh sb="10" eb="12">
      <t>ミギテ</t>
    </rPh>
    <rPh sb="14" eb="16">
      <t>フツウ</t>
    </rPh>
    <rPh sb="16" eb="19">
      <t>ジョウヨウシャ</t>
    </rPh>
    <rPh sb="20" eb="22">
      <t>イチジ</t>
    </rPh>
    <rPh sb="22" eb="24">
      <t>テイシ</t>
    </rPh>
    <rPh sb="27" eb="28">
      <t>ト</t>
    </rPh>
    <rPh sb="29" eb="30">
      <t>ダ</t>
    </rPh>
    <rPh sb="34" eb="36">
      <t>ドウロ</t>
    </rPh>
    <rPh sb="37" eb="39">
      <t>ヨコギ</t>
    </rPh>
    <rPh sb="43" eb="45">
      <t>セイドウ</t>
    </rPh>
    <rPh sb="53" eb="55">
      <t>ヒダリガワ</t>
    </rPh>
    <rPh sb="56" eb="59">
      <t>アイテシャ</t>
    </rPh>
    <rPh sb="59" eb="60">
      <t>リョウ</t>
    </rPh>
    <rPh sb="61" eb="63">
      <t>ヒダリガワ</t>
    </rPh>
    <rPh sb="63" eb="65">
      <t>コウブ</t>
    </rPh>
    <rPh sb="66" eb="68">
      <t>ショウトツ</t>
    </rPh>
    <phoneticPr fontId="3"/>
  </si>
  <si>
    <t>保育室で子供たちと一緒に道具を片付けている時に振り向きざまに肩から背中にかけて電気が走るような痛みが走り動けなくなった。</t>
    <rPh sb="0" eb="2">
      <t>ホイク</t>
    </rPh>
    <rPh sb="2" eb="3">
      <t>シツ</t>
    </rPh>
    <rPh sb="4" eb="6">
      <t>コドモ</t>
    </rPh>
    <rPh sb="9" eb="11">
      <t>イッショ</t>
    </rPh>
    <rPh sb="12" eb="14">
      <t>ドウグ</t>
    </rPh>
    <rPh sb="15" eb="17">
      <t>カタヅ</t>
    </rPh>
    <rPh sb="21" eb="22">
      <t>トキ</t>
    </rPh>
    <rPh sb="23" eb="24">
      <t>フ</t>
    </rPh>
    <rPh sb="25" eb="26">
      <t>ム</t>
    </rPh>
    <rPh sb="30" eb="31">
      <t>カタ</t>
    </rPh>
    <rPh sb="33" eb="35">
      <t>セナカ</t>
    </rPh>
    <rPh sb="39" eb="41">
      <t>デンキ</t>
    </rPh>
    <rPh sb="42" eb="43">
      <t>ハシ</t>
    </rPh>
    <rPh sb="47" eb="48">
      <t>イタ</t>
    </rPh>
    <rPh sb="50" eb="51">
      <t>ハシ</t>
    </rPh>
    <rPh sb="52" eb="53">
      <t>ウゴ</t>
    </rPh>
    <phoneticPr fontId="3"/>
  </si>
  <si>
    <t>２ｔ車を接岸し配達商品の積込作業が終わり、荷台後のシャッターについている取っ手を右手で持ち下に向かって閉める際にホーム上の鉄板と右手中指を狭め指先を切断。</t>
    <rPh sb="2" eb="3">
      <t>シャ</t>
    </rPh>
    <rPh sb="4" eb="6">
      <t>セツガン</t>
    </rPh>
    <rPh sb="7" eb="9">
      <t>ハイタツ</t>
    </rPh>
    <rPh sb="9" eb="11">
      <t>ショウヒン</t>
    </rPh>
    <rPh sb="12" eb="14">
      <t>ツミコミ</t>
    </rPh>
    <rPh sb="14" eb="16">
      <t>サギョウ</t>
    </rPh>
    <rPh sb="17" eb="18">
      <t>オ</t>
    </rPh>
    <rPh sb="21" eb="23">
      <t>ニダイ</t>
    </rPh>
    <rPh sb="23" eb="24">
      <t>ウシロ</t>
    </rPh>
    <rPh sb="36" eb="37">
      <t>ト</t>
    </rPh>
    <rPh sb="38" eb="39">
      <t>テ</t>
    </rPh>
    <rPh sb="40" eb="42">
      <t>ミギテ</t>
    </rPh>
    <rPh sb="43" eb="44">
      <t>モ</t>
    </rPh>
    <rPh sb="45" eb="46">
      <t>シタ</t>
    </rPh>
    <rPh sb="47" eb="48">
      <t>ム</t>
    </rPh>
    <rPh sb="51" eb="52">
      <t>シ</t>
    </rPh>
    <rPh sb="54" eb="55">
      <t>サイ</t>
    </rPh>
    <rPh sb="59" eb="60">
      <t>ジョウ</t>
    </rPh>
    <rPh sb="61" eb="63">
      <t>テッパン</t>
    </rPh>
    <rPh sb="64" eb="66">
      <t>ミギテ</t>
    </rPh>
    <rPh sb="66" eb="68">
      <t>ナカユビ</t>
    </rPh>
    <rPh sb="69" eb="70">
      <t>セバ</t>
    </rPh>
    <rPh sb="71" eb="73">
      <t>ユビサキ</t>
    </rPh>
    <rPh sb="74" eb="76">
      <t>セツダン</t>
    </rPh>
    <phoneticPr fontId="3"/>
  </si>
  <si>
    <t>ビル内の非常階段内で８階から１階へ降下する途中、４階テナントの従業員が防火扉を開けた時、扉の向かい側にいた被災者にぶつかり転倒した際階段の縁などにて骨折や打撲を負ったもの。</t>
    <rPh sb="2" eb="3">
      <t>ナイ</t>
    </rPh>
    <rPh sb="4" eb="6">
      <t>ヒジョウ</t>
    </rPh>
    <rPh sb="6" eb="8">
      <t>カイダン</t>
    </rPh>
    <rPh sb="8" eb="9">
      <t>ナイ</t>
    </rPh>
    <rPh sb="11" eb="12">
      <t>カイ</t>
    </rPh>
    <rPh sb="15" eb="16">
      <t>カイ</t>
    </rPh>
    <rPh sb="17" eb="19">
      <t>コウカ</t>
    </rPh>
    <rPh sb="21" eb="23">
      <t>トチュウ</t>
    </rPh>
    <rPh sb="25" eb="26">
      <t>カイ</t>
    </rPh>
    <rPh sb="31" eb="34">
      <t>ジュウギョウイン</t>
    </rPh>
    <rPh sb="35" eb="37">
      <t>ボウカ</t>
    </rPh>
    <rPh sb="37" eb="38">
      <t>トビラ</t>
    </rPh>
    <rPh sb="39" eb="40">
      <t>ア</t>
    </rPh>
    <rPh sb="42" eb="43">
      <t>トキ</t>
    </rPh>
    <rPh sb="44" eb="45">
      <t>トビラ</t>
    </rPh>
    <rPh sb="46" eb="47">
      <t>ム</t>
    </rPh>
    <rPh sb="49" eb="50">
      <t>ガワ</t>
    </rPh>
    <rPh sb="53" eb="56">
      <t>ヒサイシャ</t>
    </rPh>
    <rPh sb="61" eb="63">
      <t>テントウ</t>
    </rPh>
    <rPh sb="65" eb="66">
      <t>サイ</t>
    </rPh>
    <rPh sb="66" eb="68">
      <t>カイダン</t>
    </rPh>
    <rPh sb="69" eb="70">
      <t>フチ</t>
    </rPh>
    <rPh sb="74" eb="76">
      <t>コッセツ</t>
    </rPh>
    <rPh sb="77" eb="79">
      <t>ダボク</t>
    </rPh>
    <rPh sb="80" eb="81">
      <t>オ</t>
    </rPh>
    <phoneticPr fontId="3"/>
  </si>
  <si>
    <t>トラック荷台での作業終了後道具を片付ける際に荷台最後部上部にラッシングバーを装着する際手が届かず、足元にあったパイロンに右足を掛け踏み台代わりに使用していたところパイロンが中折れし右足首を捻挫した。</t>
    <rPh sb="4" eb="6">
      <t>ニダイ</t>
    </rPh>
    <rPh sb="8" eb="10">
      <t>サギョウ</t>
    </rPh>
    <rPh sb="10" eb="13">
      <t>シュウリョウゴ</t>
    </rPh>
    <rPh sb="13" eb="15">
      <t>ドウグ</t>
    </rPh>
    <rPh sb="16" eb="18">
      <t>カタヅ</t>
    </rPh>
    <rPh sb="20" eb="21">
      <t>サイ</t>
    </rPh>
    <rPh sb="22" eb="24">
      <t>ニダイ</t>
    </rPh>
    <rPh sb="24" eb="27">
      <t>サイコウブ</t>
    </rPh>
    <rPh sb="27" eb="29">
      <t>ジョウブ</t>
    </rPh>
    <rPh sb="38" eb="40">
      <t>ソウチャク</t>
    </rPh>
    <rPh sb="42" eb="43">
      <t>サイ</t>
    </rPh>
    <rPh sb="43" eb="44">
      <t>テ</t>
    </rPh>
    <rPh sb="45" eb="46">
      <t>トド</t>
    </rPh>
    <rPh sb="49" eb="51">
      <t>アシモト</t>
    </rPh>
    <rPh sb="60" eb="62">
      <t>ミギアシ</t>
    </rPh>
    <rPh sb="63" eb="64">
      <t>カ</t>
    </rPh>
    <rPh sb="65" eb="66">
      <t>フ</t>
    </rPh>
    <rPh sb="67" eb="68">
      <t>ダイ</t>
    </rPh>
    <rPh sb="68" eb="69">
      <t>ガ</t>
    </rPh>
    <rPh sb="72" eb="74">
      <t>シヨウ</t>
    </rPh>
    <rPh sb="86" eb="88">
      <t>ナカオ</t>
    </rPh>
    <rPh sb="90" eb="93">
      <t>ミギアシクビ</t>
    </rPh>
    <rPh sb="94" eb="96">
      <t>ネンザ</t>
    </rPh>
    <phoneticPr fontId="3"/>
  </si>
  <si>
    <t>ホテルの部屋の清掃後廊下を小走りで走ってリネン庫へ行っている途中カーペットに履物が引っ掛かり左肩からカーペットの床に落下。</t>
    <rPh sb="4" eb="6">
      <t>ヘヤ</t>
    </rPh>
    <rPh sb="7" eb="9">
      <t>セイソウ</t>
    </rPh>
    <rPh sb="9" eb="10">
      <t>ゴ</t>
    </rPh>
    <rPh sb="10" eb="12">
      <t>ロウカ</t>
    </rPh>
    <rPh sb="13" eb="15">
      <t>コバシ</t>
    </rPh>
    <rPh sb="17" eb="18">
      <t>ハシ</t>
    </rPh>
    <rPh sb="23" eb="24">
      <t>コ</t>
    </rPh>
    <rPh sb="25" eb="26">
      <t>イ</t>
    </rPh>
    <rPh sb="30" eb="32">
      <t>トチュウ</t>
    </rPh>
    <rPh sb="38" eb="40">
      <t>ハキモノ</t>
    </rPh>
    <rPh sb="41" eb="42">
      <t>ヒ</t>
    </rPh>
    <rPh sb="43" eb="44">
      <t>カ</t>
    </rPh>
    <rPh sb="46" eb="48">
      <t>ヒダリカタ</t>
    </rPh>
    <rPh sb="56" eb="57">
      <t>ユカ</t>
    </rPh>
    <rPh sb="58" eb="60">
      <t>ラッカ</t>
    </rPh>
    <phoneticPr fontId="3"/>
  </si>
  <si>
    <t>給油所敷地内において台風接近に備えガソリン価格看板の収納作業中、持ち上げていた看板で手を挟み負傷した。</t>
    <rPh sb="0" eb="2">
      <t>キュウユ</t>
    </rPh>
    <rPh sb="2" eb="3">
      <t>ジョ</t>
    </rPh>
    <rPh sb="3" eb="5">
      <t>シキチ</t>
    </rPh>
    <rPh sb="5" eb="6">
      <t>ナイ</t>
    </rPh>
    <rPh sb="10" eb="12">
      <t>タイフウ</t>
    </rPh>
    <rPh sb="12" eb="14">
      <t>セッキン</t>
    </rPh>
    <rPh sb="15" eb="16">
      <t>ソナ</t>
    </rPh>
    <rPh sb="21" eb="23">
      <t>カカク</t>
    </rPh>
    <rPh sb="23" eb="25">
      <t>カンバン</t>
    </rPh>
    <rPh sb="26" eb="28">
      <t>シュウノウ</t>
    </rPh>
    <rPh sb="28" eb="31">
      <t>サギョウチュウ</t>
    </rPh>
    <rPh sb="32" eb="33">
      <t>モ</t>
    </rPh>
    <rPh sb="34" eb="35">
      <t>ア</t>
    </rPh>
    <rPh sb="39" eb="41">
      <t>カンバン</t>
    </rPh>
    <rPh sb="42" eb="43">
      <t>テ</t>
    </rPh>
    <rPh sb="44" eb="45">
      <t>ハサ</t>
    </rPh>
    <rPh sb="46" eb="48">
      <t>フショウ</t>
    </rPh>
    <phoneticPr fontId="3"/>
  </si>
  <si>
    <t>事務所横通路で勤務終了後帰宅途中に走っているときアサガオのネットに引っかかり転倒して右ひじを骨折した転倒して右ひじを骨折した転倒して右ひじを骨折した。</t>
    <rPh sb="0" eb="2">
      <t>ジム</t>
    </rPh>
    <rPh sb="2" eb="3">
      <t>ショ</t>
    </rPh>
    <rPh sb="3" eb="4">
      <t>ヨコ</t>
    </rPh>
    <rPh sb="4" eb="6">
      <t>ツウロ</t>
    </rPh>
    <rPh sb="7" eb="9">
      <t>キンム</t>
    </rPh>
    <rPh sb="9" eb="11">
      <t>シュウリョウ</t>
    </rPh>
    <rPh sb="11" eb="12">
      <t>ゴ</t>
    </rPh>
    <rPh sb="12" eb="14">
      <t>キタク</t>
    </rPh>
    <rPh sb="14" eb="16">
      <t>トチュウ</t>
    </rPh>
    <rPh sb="17" eb="18">
      <t>ハシ</t>
    </rPh>
    <rPh sb="33" eb="34">
      <t>ヒ</t>
    </rPh>
    <rPh sb="50" eb="52">
      <t>テントウ</t>
    </rPh>
    <rPh sb="54" eb="55">
      <t>ミギ</t>
    </rPh>
    <rPh sb="58" eb="60">
      <t>コッセツ</t>
    </rPh>
    <rPh sb="62" eb="64">
      <t>テントウ</t>
    </rPh>
    <rPh sb="66" eb="67">
      <t>ミギ</t>
    </rPh>
    <rPh sb="70" eb="72">
      <t>コッセツ</t>
    </rPh>
    <phoneticPr fontId="3"/>
  </si>
  <si>
    <t>シングルスライサーのスパイクローラー横のチェーンに肉が挟まりスライスができていなかったため、停止ボタンを押してすぐに右手で肉を取り除こうとしたところ、きちんとボタンが押せていなかったためにすぐに機械が止まらず、センサーが反応して緊急停止はしたがタイムラグにより回転した刃で右手中指を切創する。</t>
    <rPh sb="18" eb="19">
      <t>ヨコ</t>
    </rPh>
    <rPh sb="25" eb="26">
      <t>ニク</t>
    </rPh>
    <rPh sb="27" eb="28">
      <t>ハサ</t>
    </rPh>
    <rPh sb="46" eb="48">
      <t>テイシ</t>
    </rPh>
    <rPh sb="52" eb="53">
      <t>オ</t>
    </rPh>
    <rPh sb="58" eb="60">
      <t>ミギテ</t>
    </rPh>
    <rPh sb="61" eb="62">
      <t>ニク</t>
    </rPh>
    <rPh sb="63" eb="64">
      <t>ト</t>
    </rPh>
    <rPh sb="65" eb="66">
      <t>ノゾ</t>
    </rPh>
    <rPh sb="83" eb="84">
      <t>オ</t>
    </rPh>
    <rPh sb="97" eb="99">
      <t>キカイ</t>
    </rPh>
    <rPh sb="100" eb="101">
      <t>ト</t>
    </rPh>
    <rPh sb="110" eb="112">
      <t>ハンノウ</t>
    </rPh>
    <rPh sb="114" eb="116">
      <t>キンキュウ</t>
    </rPh>
    <rPh sb="116" eb="118">
      <t>テイシ</t>
    </rPh>
    <rPh sb="130" eb="132">
      <t>カイテン</t>
    </rPh>
    <rPh sb="134" eb="135">
      <t>ハ</t>
    </rPh>
    <rPh sb="136" eb="138">
      <t>ミギテ</t>
    </rPh>
    <rPh sb="138" eb="140">
      <t>ナカユビ</t>
    </rPh>
    <rPh sb="141" eb="143">
      <t>セッソウ</t>
    </rPh>
    <phoneticPr fontId="3"/>
  </si>
  <si>
    <t>バックルームで生ごみを捨てて戻る際、雨でスロープが濡れていてs滑りやすかったため、雨で濡れた鉄板のスロープで足を滑らせ転倒。左手首を骨折、頭部を打撲した。</t>
    <rPh sb="7" eb="8">
      <t>ナマ</t>
    </rPh>
    <rPh sb="11" eb="12">
      <t>ス</t>
    </rPh>
    <rPh sb="14" eb="15">
      <t>モド</t>
    </rPh>
    <rPh sb="16" eb="17">
      <t>サイ</t>
    </rPh>
    <rPh sb="18" eb="19">
      <t>アメ</t>
    </rPh>
    <rPh sb="25" eb="26">
      <t>ヌ</t>
    </rPh>
    <rPh sb="31" eb="32">
      <t>スベ</t>
    </rPh>
    <rPh sb="41" eb="42">
      <t>アメ</t>
    </rPh>
    <rPh sb="43" eb="44">
      <t>ヌ</t>
    </rPh>
    <rPh sb="46" eb="48">
      <t>テッパン</t>
    </rPh>
    <rPh sb="54" eb="55">
      <t>アシ</t>
    </rPh>
    <rPh sb="56" eb="57">
      <t>スベ</t>
    </rPh>
    <rPh sb="59" eb="61">
      <t>テントウ</t>
    </rPh>
    <rPh sb="62" eb="65">
      <t>ヒダリテクビ</t>
    </rPh>
    <rPh sb="66" eb="68">
      <t>コッセツ</t>
    </rPh>
    <rPh sb="69" eb="71">
      <t>トウブ</t>
    </rPh>
    <rPh sb="72" eb="74">
      <t>ダボク</t>
    </rPh>
    <phoneticPr fontId="3"/>
  </si>
  <si>
    <t>作業場の壁に立てかけていた化粧板約１５枚のうち一番奥の一枚を取り出す作業をしていました。二人で化粧板を手で支え、一枚ずつ荷重をかけていき３枚程度荷重をかけた時重いと感じたので三人で作業を進め１５枚ほど荷重をかけた時工場長が別の一人に一番奥の板を取るよう指示しましたが、なかなか取れず、工場長が誰か呼んでくるよう指示したものの、来る前に支えていた者達に倒れかかり、２名は逃げることができましたが工場長は家具に頭部を強打、家具と化粧板の両方に頭部を強打し負傷しました。</t>
    <rPh sb="0" eb="2">
      <t>サギョウ</t>
    </rPh>
    <rPh sb="2" eb="3">
      <t>ジョウ</t>
    </rPh>
    <rPh sb="4" eb="5">
      <t>カベ</t>
    </rPh>
    <rPh sb="6" eb="7">
      <t>タ</t>
    </rPh>
    <rPh sb="13" eb="16">
      <t>ケショウバン</t>
    </rPh>
    <rPh sb="16" eb="17">
      <t>ヤク</t>
    </rPh>
    <rPh sb="19" eb="20">
      <t>マイ</t>
    </rPh>
    <rPh sb="23" eb="25">
      <t>イチバン</t>
    </rPh>
    <rPh sb="25" eb="26">
      <t>オク</t>
    </rPh>
    <rPh sb="27" eb="29">
      <t>イチマイ</t>
    </rPh>
    <rPh sb="30" eb="31">
      <t>ト</t>
    </rPh>
    <rPh sb="32" eb="33">
      <t>ダ</t>
    </rPh>
    <rPh sb="34" eb="36">
      <t>サギョウ</t>
    </rPh>
    <rPh sb="44" eb="46">
      <t>フタリ</t>
    </rPh>
    <rPh sb="47" eb="50">
      <t>ケショウバン</t>
    </rPh>
    <rPh sb="51" eb="52">
      <t>テ</t>
    </rPh>
    <rPh sb="53" eb="54">
      <t>ササ</t>
    </rPh>
    <rPh sb="56" eb="58">
      <t>イチマイ</t>
    </rPh>
    <rPh sb="60" eb="62">
      <t>カジュウ</t>
    </rPh>
    <rPh sb="69" eb="70">
      <t>マイ</t>
    </rPh>
    <rPh sb="70" eb="72">
      <t>テイド</t>
    </rPh>
    <rPh sb="72" eb="74">
      <t>カジュウ</t>
    </rPh>
    <rPh sb="78" eb="79">
      <t>トキ</t>
    </rPh>
    <rPh sb="79" eb="80">
      <t>オモ</t>
    </rPh>
    <rPh sb="82" eb="83">
      <t>カン</t>
    </rPh>
    <rPh sb="87" eb="89">
      <t>サンニン</t>
    </rPh>
    <rPh sb="90" eb="92">
      <t>サギョウ</t>
    </rPh>
    <rPh sb="93" eb="94">
      <t>スス</t>
    </rPh>
    <rPh sb="97" eb="98">
      <t>マイ</t>
    </rPh>
    <rPh sb="100" eb="102">
      <t>カジュウ</t>
    </rPh>
    <rPh sb="106" eb="107">
      <t>トキ</t>
    </rPh>
    <rPh sb="107" eb="109">
      <t>コウジョウ</t>
    </rPh>
    <rPh sb="109" eb="110">
      <t>チョウ</t>
    </rPh>
    <rPh sb="111" eb="112">
      <t>ベツ</t>
    </rPh>
    <rPh sb="113" eb="115">
      <t>ヒトリ</t>
    </rPh>
    <rPh sb="116" eb="118">
      <t>イチバン</t>
    </rPh>
    <rPh sb="118" eb="119">
      <t>オク</t>
    </rPh>
    <rPh sb="120" eb="121">
      <t>イタ</t>
    </rPh>
    <rPh sb="122" eb="123">
      <t>ト</t>
    </rPh>
    <rPh sb="126" eb="128">
      <t>シジ</t>
    </rPh>
    <rPh sb="138" eb="139">
      <t>ト</t>
    </rPh>
    <rPh sb="142" eb="145">
      <t>コウジョウチョウ</t>
    </rPh>
    <rPh sb="146" eb="147">
      <t>ダレ</t>
    </rPh>
    <rPh sb="148" eb="149">
      <t>ヨ</t>
    </rPh>
    <rPh sb="155" eb="157">
      <t>シジ</t>
    </rPh>
    <rPh sb="163" eb="164">
      <t>ク</t>
    </rPh>
    <rPh sb="165" eb="166">
      <t>マエ</t>
    </rPh>
    <rPh sb="167" eb="168">
      <t>ササ</t>
    </rPh>
    <rPh sb="172" eb="173">
      <t>モノ</t>
    </rPh>
    <rPh sb="173" eb="174">
      <t>タチ</t>
    </rPh>
    <rPh sb="175" eb="176">
      <t>タオ</t>
    </rPh>
    <rPh sb="182" eb="183">
      <t>メイ</t>
    </rPh>
    <rPh sb="184" eb="185">
      <t>ニ</t>
    </rPh>
    <rPh sb="196" eb="199">
      <t>コウジョウチョウ</t>
    </rPh>
    <rPh sb="200" eb="202">
      <t>カグ</t>
    </rPh>
    <rPh sb="203" eb="205">
      <t>トウブ</t>
    </rPh>
    <rPh sb="206" eb="208">
      <t>キョウダ</t>
    </rPh>
    <rPh sb="209" eb="211">
      <t>カグ</t>
    </rPh>
    <rPh sb="212" eb="215">
      <t>ケショウバン</t>
    </rPh>
    <rPh sb="216" eb="218">
      <t>リョウホウ</t>
    </rPh>
    <rPh sb="219" eb="221">
      <t>トウブ</t>
    </rPh>
    <rPh sb="222" eb="224">
      <t>キョウダ</t>
    </rPh>
    <rPh sb="225" eb="227">
      <t>フショウ</t>
    </rPh>
    <phoneticPr fontId="3"/>
  </si>
  <si>
    <t>ユニック車の荷台には鉄製のラックに固定された木材が２セットあった。一方の木材の上に乗りもう一方のラックを吊り上げる際の補助作業をしていたところ、乗っていた木材の足下がぐらついたためにとっさに後ろに飛び降りた。その際両足踵を骨折したもの。</t>
    <rPh sb="4" eb="5">
      <t>シャ</t>
    </rPh>
    <rPh sb="6" eb="8">
      <t>ニダイ</t>
    </rPh>
    <rPh sb="10" eb="12">
      <t>テツセイ</t>
    </rPh>
    <rPh sb="17" eb="19">
      <t>コテイ</t>
    </rPh>
    <rPh sb="22" eb="24">
      <t>モクザイ</t>
    </rPh>
    <rPh sb="33" eb="35">
      <t>イッポウ</t>
    </rPh>
    <rPh sb="36" eb="38">
      <t>モクザイ</t>
    </rPh>
    <rPh sb="39" eb="40">
      <t>ウエ</t>
    </rPh>
    <rPh sb="41" eb="42">
      <t>ノ</t>
    </rPh>
    <rPh sb="45" eb="47">
      <t>イッポウ</t>
    </rPh>
    <rPh sb="52" eb="53">
      <t>ツ</t>
    </rPh>
    <rPh sb="54" eb="55">
      <t>ア</t>
    </rPh>
    <rPh sb="57" eb="58">
      <t>サイ</t>
    </rPh>
    <rPh sb="59" eb="61">
      <t>ホジョ</t>
    </rPh>
    <rPh sb="61" eb="63">
      <t>サギョウ</t>
    </rPh>
    <rPh sb="72" eb="73">
      <t>ノ</t>
    </rPh>
    <rPh sb="77" eb="79">
      <t>モクザイ</t>
    </rPh>
    <rPh sb="80" eb="82">
      <t>アシモト</t>
    </rPh>
    <rPh sb="95" eb="96">
      <t>ウシ</t>
    </rPh>
    <rPh sb="98" eb="99">
      <t>ト</t>
    </rPh>
    <rPh sb="100" eb="101">
      <t>オ</t>
    </rPh>
    <rPh sb="106" eb="107">
      <t>サイ</t>
    </rPh>
    <rPh sb="107" eb="109">
      <t>リョウアシ</t>
    </rPh>
    <rPh sb="109" eb="110">
      <t>カカト</t>
    </rPh>
    <rPh sb="111" eb="113">
      <t>コッセツ</t>
    </rPh>
    <phoneticPr fontId="3"/>
  </si>
  <si>
    <t>自動二輪車による郵便配達業務中、見通しの悪いカーブで対向車が来たため減速した際、天候が雨でマンホールの蓋が濡れていたためスリップ転倒し左足踵を骨折した。</t>
    <rPh sb="0" eb="2">
      <t>ジドウ</t>
    </rPh>
    <rPh sb="2" eb="5">
      <t>ニリンシャ</t>
    </rPh>
    <rPh sb="8" eb="10">
      <t>ユウビン</t>
    </rPh>
    <rPh sb="10" eb="12">
      <t>ハイタツ</t>
    </rPh>
    <rPh sb="12" eb="15">
      <t>ギョウムチュウ</t>
    </rPh>
    <rPh sb="16" eb="18">
      <t>ミトオ</t>
    </rPh>
    <rPh sb="20" eb="21">
      <t>ワル</t>
    </rPh>
    <rPh sb="26" eb="29">
      <t>タイコウシャ</t>
    </rPh>
    <rPh sb="30" eb="31">
      <t>キ</t>
    </rPh>
    <rPh sb="34" eb="36">
      <t>ゲンソク</t>
    </rPh>
    <rPh sb="38" eb="39">
      <t>サイ</t>
    </rPh>
    <rPh sb="40" eb="42">
      <t>テンコウ</t>
    </rPh>
    <rPh sb="43" eb="44">
      <t>アメ</t>
    </rPh>
    <rPh sb="51" eb="52">
      <t>フタ</t>
    </rPh>
    <rPh sb="53" eb="54">
      <t>ヌ</t>
    </rPh>
    <rPh sb="64" eb="66">
      <t>テントウ</t>
    </rPh>
    <rPh sb="67" eb="69">
      <t>ヒダリアシ</t>
    </rPh>
    <rPh sb="69" eb="70">
      <t>カカト</t>
    </rPh>
    <rPh sb="71" eb="73">
      <t>コッセツ</t>
    </rPh>
    <phoneticPr fontId="3"/>
  </si>
  <si>
    <t>交通誘導警備中、ゲートを締める際のワイヤーに足を取られ転倒し、手を着き指を骨折した。</t>
    <rPh sb="0" eb="2">
      <t>コウツウ</t>
    </rPh>
    <rPh sb="2" eb="4">
      <t>ユウドウ</t>
    </rPh>
    <rPh sb="4" eb="7">
      <t>ケイビチュウ</t>
    </rPh>
    <rPh sb="12" eb="13">
      <t>シ</t>
    </rPh>
    <rPh sb="15" eb="16">
      <t>サイ</t>
    </rPh>
    <rPh sb="22" eb="23">
      <t>アシ</t>
    </rPh>
    <rPh sb="24" eb="25">
      <t>ト</t>
    </rPh>
    <rPh sb="27" eb="29">
      <t>テントウ</t>
    </rPh>
    <rPh sb="31" eb="32">
      <t>テ</t>
    </rPh>
    <rPh sb="33" eb="34">
      <t>ツ</t>
    </rPh>
    <rPh sb="35" eb="36">
      <t>ユビ</t>
    </rPh>
    <rPh sb="37" eb="39">
      <t>コッセツ</t>
    </rPh>
    <phoneticPr fontId="3"/>
  </si>
  <si>
    <t>工場内材料置き場でパイプを置くための厘木を２本抱えて移動していた。厘木を２本同時に床に置こうとしたところ１本の厘木を足の上に落とした。安全靴ははいていたが保護版がない部分に角材が落下した。</t>
    <rPh sb="0" eb="3">
      <t>コウジョウナイ</t>
    </rPh>
    <rPh sb="3" eb="5">
      <t>ザイリョウ</t>
    </rPh>
    <rPh sb="5" eb="6">
      <t>オ</t>
    </rPh>
    <rPh sb="7" eb="8">
      <t>バ</t>
    </rPh>
    <rPh sb="13" eb="14">
      <t>オ</t>
    </rPh>
    <rPh sb="18" eb="19">
      <t>リン</t>
    </rPh>
    <rPh sb="19" eb="20">
      <t>ボク</t>
    </rPh>
    <rPh sb="22" eb="23">
      <t>ホン</t>
    </rPh>
    <rPh sb="23" eb="24">
      <t>カカ</t>
    </rPh>
    <rPh sb="26" eb="28">
      <t>イドウ</t>
    </rPh>
    <rPh sb="33" eb="34">
      <t>リン</t>
    </rPh>
    <rPh sb="34" eb="35">
      <t>ボク</t>
    </rPh>
    <rPh sb="37" eb="38">
      <t>ホン</t>
    </rPh>
    <rPh sb="38" eb="40">
      <t>ドウジ</t>
    </rPh>
    <rPh sb="41" eb="42">
      <t>ユカ</t>
    </rPh>
    <rPh sb="43" eb="44">
      <t>オ</t>
    </rPh>
    <rPh sb="53" eb="54">
      <t>ホン</t>
    </rPh>
    <rPh sb="55" eb="56">
      <t>リン</t>
    </rPh>
    <rPh sb="56" eb="57">
      <t>ボク</t>
    </rPh>
    <rPh sb="58" eb="59">
      <t>アシ</t>
    </rPh>
    <rPh sb="60" eb="61">
      <t>ウエ</t>
    </rPh>
    <rPh sb="62" eb="63">
      <t>オ</t>
    </rPh>
    <rPh sb="67" eb="69">
      <t>アンゼン</t>
    </rPh>
    <rPh sb="69" eb="70">
      <t>グツ</t>
    </rPh>
    <rPh sb="77" eb="79">
      <t>ホゴ</t>
    </rPh>
    <rPh sb="79" eb="80">
      <t>バン</t>
    </rPh>
    <rPh sb="83" eb="85">
      <t>ブブン</t>
    </rPh>
    <rPh sb="86" eb="88">
      <t>カクザイ</t>
    </rPh>
    <rPh sb="89" eb="91">
      <t>ラッカ</t>
    </rPh>
    <phoneticPr fontId="3"/>
  </si>
  <si>
    <t>飼料荷卸し場所にて伝票を置くため車から降り下り坂になっている通路を小走りしたところ、雨で路面が濡れていて足を滑らせ前方に転倒し両手をついたところ右腕ひじを骨折しひびが入った。</t>
    <rPh sb="0" eb="2">
      <t>シリョウ</t>
    </rPh>
    <rPh sb="2" eb="4">
      <t>ニオロ</t>
    </rPh>
    <rPh sb="5" eb="7">
      <t>バショ</t>
    </rPh>
    <rPh sb="9" eb="11">
      <t>デンピョウ</t>
    </rPh>
    <rPh sb="12" eb="13">
      <t>オ</t>
    </rPh>
    <rPh sb="16" eb="17">
      <t>クルマ</t>
    </rPh>
    <rPh sb="19" eb="20">
      <t>オ</t>
    </rPh>
    <rPh sb="21" eb="22">
      <t>クダ</t>
    </rPh>
    <rPh sb="23" eb="24">
      <t>ザカ</t>
    </rPh>
    <rPh sb="30" eb="32">
      <t>ツウロ</t>
    </rPh>
    <rPh sb="33" eb="35">
      <t>コバシ</t>
    </rPh>
    <rPh sb="42" eb="43">
      <t>アメ</t>
    </rPh>
    <rPh sb="44" eb="46">
      <t>ロメン</t>
    </rPh>
    <rPh sb="47" eb="48">
      <t>ヌ</t>
    </rPh>
    <rPh sb="52" eb="53">
      <t>アシ</t>
    </rPh>
    <rPh sb="54" eb="55">
      <t>スベ</t>
    </rPh>
    <rPh sb="57" eb="59">
      <t>ゼンポウ</t>
    </rPh>
    <rPh sb="60" eb="62">
      <t>テントウ</t>
    </rPh>
    <rPh sb="63" eb="65">
      <t>リョウテ</t>
    </rPh>
    <rPh sb="72" eb="74">
      <t>ミギウデ</t>
    </rPh>
    <rPh sb="77" eb="79">
      <t>コッセツ</t>
    </rPh>
    <rPh sb="83" eb="84">
      <t>ハイ</t>
    </rPh>
    <phoneticPr fontId="3"/>
  </si>
  <si>
    <t>内航船の船内から陸上に上がる際に、船内から船上に繋がっている階段が船積み木材製品により塞がっていたため、クレーンの天秤フックに手を掛け上がり洗浄に降りるときにバランスを崩し落下する。落下の際は一度２段目の木材製品に足が当たり、その下の１段目の木材製品の上に左上腕部を打ちつけ被災する。</t>
    <rPh sb="0" eb="3">
      <t>ナイコウセン</t>
    </rPh>
    <rPh sb="4" eb="6">
      <t>センナイ</t>
    </rPh>
    <rPh sb="8" eb="10">
      <t>リクジョウ</t>
    </rPh>
    <rPh sb="11" eb="12">
      <t>ア</t>
    </rPh>
    <rPh sb="14" eb="15">
      <t>サイ</t>
    </rPh>
    <rPh sb="17" eb="19">
      <t>センナイ</t>
    </rPh>
    <rPh sb="21" eb="23">
      <t>センジョウ</t>
    </rPh>
    <rPh sb="24" eb="25">
      <t>ツナ</t>
    </rPh>
    <rPh sb="30" eb="32">
      <t>カイダン</t>
    </rPh>
    <rPh sb="33" eb="35">
      <t>フナヅ</t>
    </rPh>
    <rPh sb="36" eb="38">
      <t>モクザイ</t>
    </rPh>
    <rPh sb="38" eb="40">
      <t>セイヒン</t>
    </rPh>
    <rPh sb="43" eb="44">
      <t>フサ</t>
    </rPh>
    <rPh sb="57" eb="59">
      <t>テンビン</t>
    </rPh>
    <rPh sb="63" eb="64">
      <t>テ</t>
    </rPh>
    <rPh sb="65" eb="66">
      <t>カ</t>
    </rPh>
    <rPh sb="67" eb="68">
      <t>ア</t>
    </rPh>
    <rPh sb="70" eb="72">
      <t>センジョウ</t>
    </rPh>
    <rPh sb="73" eb="74">
      <t>オ</t>
    </rPh>
    <rPh sb="84" eb="85">
      <t>クズ</t>
    </rPh>
    <rPh sb="86" eb="88">
      <t>ラッカ</t>
    </rPh>
    <rPh sb="91" eb="93">
      <t>ラッカ</t>
    </rPh>
    <rPh sb="94" eb="95">
      <t>サイ</t>
    </rPh>
    <rPh sb="96" eb="98">
      <t>イチド</t>
    </rPh>
    <rPh sb="99" eb="101">
      <t>ダンメ</t>
    </rPh>
    <rPh sb="102" eb="104">
      <t>モクザイ</t>
    </rPh>
    <rPh sb="104" eb="106">
      <t>セイヒン</t>
    </rPh>
    <rPh sb="107" eb="108">
      <t>アシ</t>
    </rPh>
    <rPh sb="109" eb="110">
      <t>ア</t>
    </rPh>
    <rPh sb="115" eb="116">
      <t>シタ</t>
    </rPh>
    <rPh sb="118" eb="120">
      <t>ダンメ</t>
    </rPh>
    <rPh sb="121" eb="123">
      <t>モクザイ</t>
    </rPh>
    <rPh sb="123" eb="125">
      <t>セイヒン</t>
    </rPh>
    <rPh sb="126" eb="127">
      <t>ウエ</t>
    </rPh>
    <rPh sb="128" eb="129">
      <t>ヒダリ</t>
    </rPh>
    <rPh sb="129" eb="131">
      <t>ジョウワン</t>
    </rPh>
    <rPh sb="131" eb="132">
      <t>ブ</t>
    </rPh>
    <rPh sb="133" eb="134">
      <t>ウ</t>
    </rPh>
    <rPh sb="137" eb="139">
      <t>ヒサイ</t>
    </rPh>
    <phoneticPr fontId="3"/>
  </si>
  <si>
    <t>下刈作業中に刈払機で作業していたところ、右足を滑らせ負傷した。</t>
    <rPh sb="0" eb="1">
      <t>シタ</t>
    </rPh>
    <rPh sb="1" eb="2">
      <t>カリ</t>
    </rPh>
    <rPh sb="2" eb="5">
      <t>サギョウチュウ</t>
    </rPh>
    <rPh sb="6" eb="7">
      <t>カリ</t>
    </rPh>
    <rPh sb="7" eb="8">
      <t>バライ</t>
    </rPh>
    <rPh sb="8" eb="9">
      <t>キ</t>
    </rPh>
    <rPh sb="10" eb="12">
      <t>サギョウ</t>
    </rPh>
    <rPh sb="20" eb="22">
      <t>ミギアシ</t>
    </rPh>
    <rPh sb="23" eb="24">
      <t>スベ</t>
    </rPh>
    <rPh sb="26" eb="28">
      <t>フショウ</t>
    </rPh>
    <phoneticPr fontId="3"/>
  </si>
  <si>
    <t>荷卸し作業中にスタンションを外そうとして手を掛けた時に丸太が動いて手を挟んでしまった。</t>
    <rPh sb="0" eb="2">
      <t>ニオロ</t>
    </rPh>
    <rPh sb="3" eb="6">
      <t>サギョウチュウ</t>
    </rPh>
    <rPh sb="14" eb="15">
      <t>ハズ</t>
    </rPh>
    <rPh sb="20" eb="21">
      <t>テ</t>
    </rPh>
    <rPh sb="22" eb="23">
      <t>カ</t>
    </rPh>
    <rPh sb="25" eb="26">
      <t>トキ</t>
    </rPh>
    <rPh sb="27" eb="29">
      <t>マルタ</t>
    </rPh>
    <rPh sb="30" eb="31">
      <t>ウゴ</t>
    </rPh>
    <rPh sb="33" eb="34">
      <t>テ</t>
    </rPh>
    <rPh sb="35" eb="36">
      <t>ハサ</t>
    </rPh>
    <phoneticPr fontId="3"/>
  </si>
  <si>
    <t>売場で床面につまずき転倒。右足首・右足関節骨折した。</t>
    <rPh sb="0" eb="2">
      <t>ウリバ</t>
    </rPh>
    <rPh sb="3" eb="5">
      <t>ユカメン</t>
    </rPh>
    <rPh sb="10" eb="12">
      <t>テントウ</t>
    </rPh>
    <rPh sb="13" eb="16">
      <t>ミギアシクビ</t>
    </rPh>
    <rPh sb="17" eb="19">
      <t>ミギアシ</t>
    </rPh>
    <rPh sb="19" eb="21">
      <t>カンセツ</t>
    </rPh>
    <rPh sb="21" eb="23">
      <t>コッセツ</t>
    </rPh>
    <phoneticPr fontId="3"/>
  </si>
  <si>
    <t>一般家庭の室内で踏み台に乗り分電盤の点検をした後に、取り外した蓋を取るため踏み台からおりようと右足を下ろそうとしたとき、左足がふみ台から滑り転倒した。その時胸部を踏み台の角で打ち負傷した。</t>
    <rPh sb="0" eb="2">
      <t>イッパン</t>
    </rPh>
    <rPh sb="2" eb="4">
      <t>カテイ</t>
    </rPh>
    <rPh sb="5" eb="7">
      <t>シツナイ</t>
    </rPh>
    <rPh sb="8" eb="9">
      <t>フ</t>
    </rPh>
    <rPh sb="10" eb="11">
      <t>ダイ</t>
    </rPh>
    <rPh sb="12" eb="13">
      <t>ノ</t>
    </rPh>
    <rPh sb="14" eb="17">
      <t>ブンデンバン</t>
    </rPh>
    <rPh sb="18" eb="20">
      <t>テンケン</t>
    </rPh>
    <rPh sb="23" eb="24">
      <t>アト</t>
    </rPh>
    <rPh sb="26" eb="27">
      <t>ト</t>
    </rPh>
    <rPh sb="28" eb="29">
      <t>ハズ</t>
    </rPh>
    <rPh sb="31" eb="32">
      <t>フタ</t>
    </rPh>
    <rPh sb="33" eb="34">
      <t>ト</t>
    </rPh>
    <rPh sb="37" eb="38">
      <t>フ</t>
    </rPh>
    <rPh sb="39" eb="40">
      <t>ダイ</t>
    </rPh>
    <rPh sb="47" eb="49">
      <t>ミギアシ</t>
    </rPh>
    <rPh sb="50" eb="51">
      <t>オ</t>
    </rPh>
    <rPh sb="60" eb="62">
      <t>ヒダリアシ</t>
    </rPh>
    <rPh sb="65" eb="66">
      <t>ダイ</t>
    </rPh>
    <rPh sb="68" eb="69">
      <t>スベ</t>
    </rPh>
    <rPh sb="70" eb="72">
      <t>テントウ</t>
    </rPh>
    <rPh sb="77" eb="78">
      <t>トキ</t>
    </rPh>
    <rPh sb="78" eb="80">
      <t>キョウブ</t>
    </rPh>
    <rPh sb="81" eb="82">
      <t>フ</t>
    </rPh>
    <rPh sb="83" eb="84">
      <t>ダイ</t>
    </rPh>
    <rPh sb="85" eb="86">
      <t>カド</t>
    </rPh>
    <rPh sb="87" eb="88">
      <t>ウ</t>
    </rPh>
    <rPh sb="89" eb="91">
      <t>フショウ</t>
    </rPh>
    <phoneticPr fontId="3"/>
  </si>
  <si>
    <t>解体作業中脚立を上っていて右手を上げたところ右肩を脱臼した。</t>
    <rPh sb="0" eb="2">
      <t>カイタイ</t>
    </rPh>
    <rPh sb="2" eb="5">
      <t>サギョウチュウ</t>
    </rPh>
    <rPh sb="5" eb="7">
      <t>キャタツ</t>
    </rPh>
    <rPh sb="8" eb="9">
      <t>ノボ</t>
    </rPh>
    <rPh sb="13" eb="15">
      <t>ミギテ</t>
    </rPh>
    <rPh sb="16" eb="17">
      <t>ア</t>
    </rPh>
    <rPh sb="22" eb="24">
      <t>ミギカタ</t>
    </rPh>
    <rPh sb="25" eb="27">
      <t>ダッキュウ</t>
    </rPh>
    <phoneticPr fontId="3"/>
  </si>
  <si>
    <t>敷地内のボイラー室に点検に行く途中に足を滑らせて高さ２ｍの所より川に落ち肋骨を負傷した。</t>
    <rPh sb="0" eb="2">
      <t>シキチ</t>
    </rPh>
    <rPh sb="2" eb="3">
      <t>ナイ</t>
    </rPh>
    <rPh sb="8" eb="9">
      <t>シツ</t>
    </rPh>
    <rPh sb="10" eb="12">
      <t>テンケン</t>
    </rPh>
    <rPh sb="13" eb="14">
      <t>イ</t>
    </rPh>
    <rPh sb="15" eb="17">
      <t>トチュウ</t>
    </rPh>
    <rPh sb="18" eb="19">
      <t>アシ</t>
    </rPh>
    <rPh sb="20" eb="21">
      <t>スベ</t>
    </rPh>
    <rPh sb="24" eb="25">
      <t>タカ</t>
    </rPh>
    <rPh sb="29" eb="30">
      <t>トコロ</t>
    </rPh>
    <rPh sb="32" eb="33">
      <t>カワ</t>
    </rPh>
    <rPh sb="34" eb="35">
      <t>オ</t>
    </rPh>
    <rPh sb="36" eb="38">
      <t>ロッコツ</t>
    </rPh>
    <rPh sb="39" eb="41">
      <t>フショウ</t>
    </rPh>
    <phoneticPr fontId="3"/>
  </si>
  <si>
    <t>工場内で鉄板をしゃがんでガス切断中、鉄板の下にスチールペイントがあり、ガスの火花がスチールペイントに引火し火柱が上がり、鼻、頬、額を火傷した。</t>
    <rPh sb="0" eb="3">
      <t>コウジョウナイ</t>
    </rPh>
    <rPh sb="4" eb="6">
      <t>テッパン</t>
    </rPh>
    <rPh sb="14" eb="17">
      <t>セツダンチュウ</t>
    </rPh>
    <rPh sb="18" eb="20">
      <t>テッパン</t>
    </rPh>
    <rPh sb="21" eb="22">
      <t>シタ</t>
    </rPh>
    <rPh sb="38" eb="40">
      <t>ヒバナ</t>
    </rPh>
    <rPh sb="50" eb="52">
      <t>インカ</t>
    </rPh>
    <rPh sb="53" eb="55">
      <t>ヒバシラ</t>
    </rPh>
    <rPh sb="56" eb="57">
      <t>ア</t>
    </rPh>
    <rPh sb="60" eb="61">
      <t>ハナ</t>
    </rPh>
    <rPh sb="62" eb="63">
      <t>ホホ</t>
    </rPh>
    <rPh sb="64" eb="65">
      <t>ヒタイ</t>
    </rPh>
    <rPh sb="66" eb="68">
      <t>ヤケド</t>
    </rPh>
    <phoneticPr fontId="3"/>
  </si>
  <si>
    <t>遺跡調査区内に入る際、所定の昇降階段以外の場所から降りようとして土嚢で足を滑らせて右手を地面についた際に右肩を負傷した。</t>
    <rPh sb="0" eb="2">
      <t>イセキ</t>
    </rPh>
    <rPh sb="2" eb="5">
      <t>チョウサク</t>
    </rPh>
    <rPh sb="5" eb="6">
      <t>ナイ</t>
    </rPh>
    <rPh sb="7" eb="8">
      <t>ハイ</t>
    </rPh>
    <rPh sb="9" eb="10">
      <t>サイ</t>
    </rPh>
    <rPh sb="11" eb="13">
      <t>ショテイ</t>
    </rPh>
    <rPh sb="14" eb="16">
      <t>ショウコウ</t>
    </rPh>
    <rPh sb="16" eb="18">
      <t>カイダン</t>
    </rPh>
    <rPh sb="18" eb="20">
      <t>イガイ</t>
    </rPh>
    <rPh sb="21" eb="23">
      <t>バショ</t>
    </rPh>
    <rPh sb="25" eb="26">
      <t>オ</t>
    </rPh>
    <rPh sb="32" eb="34">
      <t>ドノウ</t>
    </rPh>
    <rPh sb="35" eb="36">
      <t>アシ</t>
    </rPh>
    <rPh sb="37" eb="38">
      <t>スベ</t>
    </rPh>
    <rPh sb="41" eb="43">
      <t>ミギテ</t>
    </rPh>
    <rPh sb="44" eb="46">
      <t>ジメン</t>
    </rPh>
    <rPh sb="50" eb="51">
      <t>サイ</t>
    </rPh>
    <rPh sb="52" eb="54">
      <t>ミギカタ</t>
    </rPh>
    <rPh sb="55" eb="57">
      <t>フショウ</t>
    </rPh>
    <phoneticPr fontId="3"/>
  </si>
  <si>
    <t>冷蔵庫に段ボール入りの魚のすり身を取りに行き、台車に段ボールを積んでいた際に手が滑り左足に段ボールが落ち負傷した。</t>
    <rPh sb="0" eb="3">
      <t>レイゾウコ</t>
    </rPh>
    <rPh sb="4" eb="5">
      <t>ダン</t>
    </rPh>
    <rPh sb="8" eb="9">
      <t>イ</t>
    </rPh>
    <rPh sb="11" eb="12">
      <t>サカナ</t>
    </rPh>
    <rPh sb="15" eb="16">
      <t>ミ</t>
    </rPh>
    <rPh sb="17" eb="18">
      <t>ト</t>
    </rPh>
    <rPh sb="20" eb="21">
      <t>イ</t>
    </rPh>
    <rPh sb="23" eb="25">
      <t>ダイシャ</t>
    </rPh>
    <rPh sb="26" eb="27">
      <t>ダン</t>
    </rPh>
    <rPh sb="31" eb="32">
      <t>ツ</t>
    </rPh>
    <rPh sb="36" eb="37">
      <t>サイ</t>
    </rPh>
    <rPh sb="38" eb="39">
      <t>テ</t>
    </rPh>
    <rPh sb="40" eb="41">
      <t>スベ</t>
    </rPh>
    <rPh sb="42" eb="44">
      <t>ヒダリアシ</t>
    </rPh>
    <rPh sb="45" eb="46">
      <t>ダン</t>
    </rPh>
    <rPh sb="50" eb="51">
      <t>オ</t>
    </rPh>
    <rPh sb="52" eb="54">
      <t>フショウ</t>
    </rPh>
    <phoneticPr fontId="3"/>
  </si>
  <si>
    <t>昇降部内パイプサポート溶接忘れがあったので打ち合わせを行った。作業前連絡票の中で船首区画のガス検知完了及び火気厳禁解除となっていたので溶接工事を開始したところ爆発し左顔面、右足首に受傷した。</t>
    <rPh sb="0" eb="2">
      <t>ショウコウ</t>
    </rPh>
    <rPh sb="2" eb="4">
      <t>ブナイ</t>
    </rPh>
    <rPh sb="11" eb="13">
      <t>ヨウセツ</t>
    </rPh>
    <rPh sb="13" eb="14">
      <t>ワス</t>
    </rPh>
    <rPh sb="21" eb="22">
      <t>ウ</t>
    </rPh>
    <rPh sb="23" eb="24">
      <t>ア</t>
    </rPh>
    <rPh sb="27" eb="28">
      <t>オコナ</t>
    </rPh>
    <rPh sb="31" eb="33">
      <t>サギョウ</t>
    </rPh>
    <rPh sb="33" eb="34">
      <t>マエ</t>
    </rPh>
    <rPh sb="34" eb="36">
      <t>レンラク</t>
    </rPh>
    <rPh sb="36" eb="37">
      <t>ヒョウ</t>
    </rPh>
    <rPh sb="38" eb="39">
      <t>ナカ</t>
    </rPh>
    <rPh sb="40" eb="42">
      <t>センシュ</t>
    </rPh>
    <rPh sb="42" eb="44">
      <t>クカク</t>
    </rPh>
    <rPh sb="47" eb="49">
      <t>ケンチ</t>
    </rPh>
    <rPh sb="49" eb="51">
      <t>カンリョウ</t>
    </rPh>
    <rPh sb="51" eb="52">
      <t>オヨ</t>
    </rPh>
    <rPh sb="53" eb="55">
      <t>カキ</t>
    </rPh>
    <rPh sb="55" eb="57">
      <t>ゲンキン</t>
    </rPh>
    <rPh sb="57" eb="59">
      <t>カイジョ</t>
    </rPh>
    <rPh sb="67" eb="69">
      <t>ヨウセツ</t>
    </rPh>
    <rPh sb="69" eb="71">
      <t>コウジ</t>
    </rPh>
    <rPh sb="72" eb="74">
      <t>カイシ</t>
    </rPh>
    <rPh sb="79" eb="81">
      <t>バクハツ</t>
    </rPh>
    <rPh sb="82" eb="83">
      <t>ヒダリ</t>
    </rPh>
    <rPh sb="83" eb="85">
      <t>ガンメン</t>
    </rPh>
    <rPh sb="86" eb="89">
      <t>ミギアシクビ</t>
    </rPh>
    <rPh sb="90" eb="92">
      <t>ジュショウ</t>
    </rPh>
    <phoneticPr fontId="3"/>
  </si>
  <si>
    <t>会社から工事現場に車に同乗して向かう途中、高速道で車線変更したところ雨でスリップして走行車線側の壁に衝突した。</t>
    <rPh sb="0" eb="2">
      <t>カイシャ</t>
    </rPh>
    <rPh sb="4" eb="6">
      <t>コウジ</t>
    </rPh>
    <rPh sb="6" eb="8">
      <t>ゲンバ</t>
    </rPh>
    <rPh sb="9" eb="10">
      <t>クルマ</t>
    </rPh>
    <rPh sb="11" eb="13">
      <t>ドウジョウ</t>
    </rPh>
    <rPh sb="15" eb="16">
      <t>ム</t>
    </rPh>
    <rPh sb="18" eb="20">
      <t>トチュウ</t>
    </rPh>
    <rPh sb="21" eb="24">
      <t>コウソクドウ</t>
    </rPh>
    <rPh sb="25" eb="27">
      <t>シャセン</t>
    </rPh>
    <rPh sb="27" eb="29">
      <t>ヘンコウ</t>
    </rPh>
    <rPh sb="34" eb="35">
      <t>アメ</t>
    </rPh>
    <rPh sb="42" eb="44">
      <t>ソウコウ</t>
    </rPh>
    <rPh sb="44" eb="46">
      <t>シャセン</t>
    </rPh>
    <rPh sb="46" eb="47">
      <t>ガワ</t>
    </rPh>
    <rPh sb="48" eb="49">
      <t>カベ</t>
    </rPh>
    <rPh sb="50" eb="52">
      <t>ショウトツ</t>
    </rPh>
    <phoneticPr fontId="3"/>
  </si>
  <si>
    <t>顧客宅を訪問するため横断歩道を歩いていたところ急に右膝に痛みが走り動けなくなった。</t>
    <rPh sb="0" eb="2">
      <t>コキャク</t>
    </rPh>
    <rPh sb="2" eb="3">
      <t>タク</t>
    </rPh>
    <rPh sb="4" eb="6">
      <t>ホウモン</t>
    </rPh>
    <rPh sb="10" eb="12">
      <t>オウダン</t>
    </rPh>
    <rPh sb="12" eb="14">
      <t>ホドウ</t>
    </rPh>
    <rPh sb="15" eb="16">
      <t>アル</t>
    </rPh>
    <rPh sb="23" eb="24">
      <t>キュウ</t>
    </rPh>
    <rPh sb="25" eb="27">
      <t>ミギヒザ</t>
    </rPh>
    <rPh sb="28" eb="29">
      <t>イタ</t>
    </rPh>
    <rPh sb="31" eb="32">
      <t>ハシ</t>
    </rPh>
    <rPh sb="33" eb="34">
      <t>ウゴ</t>
    </rPh>
    <phoneticPr fontId="3"/>
  </si>
  <si>
    <t>中小型圧力容器検査出荷場で測定作業を正確に行うため被災者と共同作業者の２名により定盤上で９０度横転させようと持ち上げた際、物が定盤上で滑り共同作業者の手が外れ、被災者の左手人差し指と中指を定盤の間に挟まれ受傷した。</t>
    <rPh sb="0" eb="1">
      <t>チュウ</t>
    </rPh>
    <rPh sb="1" eb="3">
      <t>コガタ</t>
    </rPh>
    <rPh sb="3" eb="5">
      <t>アツリョク</t>
    </rPh>
    <rPh sb="5" eb="7">
      <t>ヨウキ</t>
    </rPh>
    <rPh sb="7" eb="9">
      <t>ケンサ</t>
    </rPh>
    <rPh sb="9" eb="11">
      <t>シュッカ</t>
    </rPh>
    <rPh sb="11" eb="12">
      <t>ジョウ</t>
    </rPh>
    <rPh sb="13" eb="15">
      <t>ソクテイ</t>
    </rPh>
    <rPh sb="15" eb="17">
      <t>サギョウ</t>
    </rPh>
    <rPh sb="18" eb="20">
      <t>セイカク</t>
    </rPh>
    <rPh sb="21" eb="22">
      <t>オコナ</t>
    </rPh>
    <rPh sb="25" eb="28">
      <t>ヒサイシャ</t>
    </rPh>
    <rPh sb="29" eb="31">
      <t>キョウドウ</t>
    </rPh>
    <rPh sb="31" eb="33">
      <t>サギョウ</t>
    </rPh>
    <rPh sb="33" eb="34">
      <t>シャ</t>
    </rPh>
    <rPh sb="36" eb="37">
      <t>メイ</t>
    </rPh>
    <rPh sb="40" eb="41">
      <t>テイ</t>
    </rPh>
    <rPh sb="41" eb="42">
      <t>バン</t>
    </rPh>
    <rPh sb="42" eb="43">
      <t>ジョウ</t>
    </rPh>
    <rPh sb="46" eb="47">
      <t>ド</t>
    </rPh>
    <rPh sb="47" eb="49">
      <t>オウテン</t>
    </rPh>
    <rPh sb="54" eb="55">
      <t>モ</t>
    </rPh>
    <rPh sb="56" eb="57">
      <t>ア</t>
    </rPh>
    <rPh sb="59" eb="60">
      <t>サイ</t>
    </rPh>
    <rPh sb="61" eb="62">
      <t>モノ</t>
    </rPh>
    <phoneticPr fontId="3"/>
  </si>
  <si>
    <t>休憩室の床に蟻が大量に発生したため殺虫剤を散布していたが、殺虫剤がかかった床部分で滑り転び右足膝部分をねじった。</t>
    <rPh sb="0" eb="3">
      <t>キュウケイシツ</t>
    </rPh>
    <rPh sb="4" eb="5">
      <t>ユカ</t>
    </rPh>
    <rPh sb="6" eb="7">
      <t>アリ</t>
    </rPh>
    <rPh sb="8" eb="10">
      <t>タイリョウ</t>
    </rPh>
    <rPh sb="11" eb="13">
      <t>ハッセイ</t>
    </rPh>
    <rPh sb="17" eb="20">
      <t>サッチュウザイ</t>
    </rPh>
    <rPh sb="21" eb="23">
      <t>サンプ</t>
    </rPh>
    <rPh sb="29" eb="32">
      <t>サッチュウザイ</t>
    </rPh>
    <rPh sb="37" eb="38">
      <t>ユカ</t>
    </rPh>
    <rPh sb="38" eb="40">
      <t>ブブン</t>
    </rPh>
    <rPh sb="41" eb="42">
      <t>スベ</t>
    </rPh>
    <rPh sb="43" eb="44">
      <t>コロ</t>
    </rPh>
    <rPh sb="45" eb="47">
      <t>ミギアシ</t>
    </rPh>
    <rPh sb="47" eb="48">
      <t>ヒザ</t>
    </rPh>
    <rPh sb="48" eb="50">
      <t>ブブン</t>
    </rPh>
    <phoneticPr fontId="3"/>
  </si>
  <si>
    <t>休憩時に飲むお茶を淹れようと電気ポットから急須にお湯を移し持ち上げた際、手が滑り左右の太ももにお湯が掛り火傷し水ぶくれができ皮膚がむけた。</t>
    <rPh sb="0" eb="2">
      <t>キュウケイ</t>
    </rPh>
    <rPh sb="2" eb="3">
      <t>ジ</t>
    </rPh>
    <rPh sb="4" eb="5">
      <t>ノ</t>
    </rPh>
    <rPh sb="7" eb="8">
      <t>チャ</t>
    </rPh>
    <rPh sb="9" eb="10">
      <t>イ</t>
    </rPh>
    <rPh sb="14" eb="16">
      <t>デンキ</t>
    </rPh>
    <rPh sb="21" eb="23">
      <t>キュウス</t>
    </rPh>
    <rPh sb="25" eb="26">
      <t>ユ</t>
    </rPh>
    <rPh sb="27" eb="28">
      <t>ウツ</t>
    </rPh>
    <rPh sb="29" eb="30">
      <t>モ</t>
    </rPh>
    <rPh sb="31" eb="32">
      <t>ア</t>
    </rPh>
    <rPh sb="34" eb="35">
      <t>サイ</t>
    </rPh>
    <rPh sb="36" eb="37">
      <t>テ</t>
    </rPh>
    <rPh sb="38" eb="39">
      <t>スベ</t>
    </rPh>
    <rPh sb="40" eb="42">
      <t>サユウ</t>
    </rPh>
    <rPh sb="43" eb="44">
      <t>フト</t>
    </rPh>
    <rPh sb="48" eb="49">
      <t>ユ</t>
    </rPh>
    <rPh sb="50" eb="51">
      <t>カカ</t>
    </rPh>
    <rPh sb="52" eb="54">
      <t>ヤケド</t>
    </rPh>
    <rPh sb="55" eb="56">
      <t>ミズ</t>
    </rPh>
    <rPh sb="62" eb="64">
      <t>ヒフ</t>
    </rPh>
    <phoneticPr fontId="3"/>
  </si>
  <si>
    <t>倉庫にて作業時に猫が入ってきたので追い出そうとして左手人差し指を咬まれた。</t>
    <rPh sb="0" eb="2">
      <t>ソウコ</t>
    </rPh>
    <rPh sb="4" eb="6">
      <t>サギョウ</t>
    </rPh>
    <rPh sb="6" eb="7">
      <t>ジ</t>
    </rPh>
    <rPh sb="8" eb="9">
      <t>ネコ</t>
    </rPh>
    <rPh sb="10" eb="11">
      <t>ハイ</t>
    </rPh>
    <rPh sb="17" eb="18">
      <t>オ</t>
    </rPh>
    <rPh sb="19" eb="20">
      <t>ダ</t>
    </rPh>
    <rPh sb="25" eb="27">
      <t>ヒダリテ</t>
    </rPh>
    <rPh sb="27" eb="29">
      <t>ヒトサ</t>
    </rPh>
    <rPh sb="30" eb="31">
      <t>ユビ</t>
    </rPh>
    <rPh sb="32" eb="33">
      <t>カ</t>
    </rPh>
    <phoneticPr fontId="3"/>
  </si>
  <si>
    <t>高速カッターで単管を切り終え、電源を止め単管の固定を外し持ち上げようとした際に台風の影響で強い風が吹いたことでバランスを崩し前のめりに倒れ込んだために、膝が高速カッターの刃にぶつかった。その際高速カッターの刃が完全に止まっておらず、徐々に弱まっている状態であったために右膝を負傷した。</t>
    <rPh sb="0" eb="2">
      <t>コウソク</t>
    </rPh>
    <rPh sb="7" eb="9">
      <t>タンカン</t>
    </rPh>
    <rPh sb="10" eb="11">
      <t>キ</t>
    </rPh>
    <rPh sb="12" eb="13">
      <t>オ</t>
    </rPh>
    <rPh sb="15" eb="17">
      <t>デンゲン</t>
    </rPh>
    <rPh sb="18" eb="19">
      <t>ト</t>
    </rPh>
    <rPh sb="20" eb="22">
      <t>タンカン</t>
    </rPh>
    <rPh sb="23" eb="25">
      <t>コテイ</t>
    </rPh>
    <rPh sb="26" eb="27">
      <t>ハズ</t>
    </rPh>
    <rPh sb="28" eb="29">
      <t>モ</t>
    </rPh>
    <rPh sb="30" eb="31">
      <t>ア</t>
    </rPh>
    <rPh sb="37" eb="38">
      <t>サイ</t>
    </rPh>
    <rPh sb="39" eb="41">
      <t>タイフウ</t>
    </rPh>
    <rPh sb="42" eb="44">
      <t>エイキョウ</t>
    </rPh>
    <rPh sb="45" eb="46">
      <t>ツヨ</t>
    </rPh>
    <rPh sb="47" eb="48">
      <t>カゼ</t>
    </rPh>
    <rPh sb="49" eb="50">
      <t>フ</t>
    </rPh>
    <rPh sb="60" eb="61">
      <t>クズ</t>
    </rPh>
    <rPh sb="62" eb="63">
      <t>マエ</t>
    </rPh>
    <rPh sb="67" eb="68">
      <t>タオ</t>
    </rPh>
    <rPh sb="69" eb="70">
      <t>コ</t>
    </rPh>
    <rPh sb="76" eb="77">
      <t>ヒザ</t>
    </rPh>
    <rPh sb="78" eb="80">
      <t>コウソク</t>
    </rPh>
    <rPh sb="85" eb="86">
      <t>ハ</t>
    </rPh>
    <rPh sb="95" eb="96">
      <t>サイ</t>
    </rPh>
    <rPh sb="96" eb="98">
      <t>コウソク</t>
    </rPh>
    <rPh sb="103" eb="104">
      <t>ハ</t>
    </rPh>
    <rPh sb="105" eb="107">
      <t>カンゼン</t>
    </rPh>
    <rPh sb="108" eb="109">
      <t>ト</t>
    </rPh>
    <rPh sb="116" eb="118">
      <t>ジョジョ</t>
    </rPh>
    <rPh sb="119" eb="120">
      <t>ヨワ</t>
    </rPh>
    <rPh sb="125" eb="127">
      <t>ジョウタイ</t>
    </rPh>
    <rPh sb="134" eb="136">
      <t>ミギヒザ</t>
    </rPh>
    <rPh sb="137" eb="139">
      <t>フショウ</t>
    </rPh>
    <phoneticPr fontId="3"/>
  </si>
  <si>
    <t>訪問介護サービス時に、利用者が自宅裏の高台の崖で草刈中に崖から落ちかけていたため崖まで上がり、利用者の左手首を持って引き上げようとしていて一緒にがけ下に転落し右肩を負傷した。</t>
    <rPh sb="0" eb="2">
      <t>ホウモン</t>
    </rPh>
    <rPh sb="2" eb="4">
      <t>カイゴ</t>
    </rPh>
    <rPh sb="8" eb="9">
      <t>ジ</t>
    </rPh>
    <rPh sb="11" eb="14">
      <t>リヨウシャ</t>
    </rPh>
    <rPh sb="15" eb="17">
      <t>ジタク</t>
    </rPh>
    <rPh sb="17" eb="18">
      <t>ウラ</t>
    </rPh>
    <rPh sb="19" eb="21">
      <t>タカダイ</t>
    </rPh>
    <rPh sb="22" eb="23">
      <t>ガケ</t>
    </rPh>
    <rPh sb="24" eb="26">
      <t>クサカリ</t>
    </rPh>
    <rPh sb="26" eb="27">
      <t>チュウ</t>
    </rPh>
    <rPh sb="28" eb="29">
      <t>ガケ</t>
    </rPh>
    <rPh sb="31" eb="32">
      <t>オ</t>
    </rPh>
    <rPh sb="40" eb="41">
      <t>ガケ</t>
    </rPh>
    <rPh sb="43" eb="44">
      <t>ア</t>
    </rPh>
    <rPh sb="47" eb="50">
      <t>リヨウシャ</t>
    </rPh>
    <rPh sb="51" eb="54">
      <t>ヒダリテクビ</t>
    </rPh>
    <rPh sb="55" eb="56">
      <t>モ</t>
    </rPh>
    <rPh sb="58" eb="59">
      <t>ヒ</t>
    </rPh>
    <rPh sb="60" eb="61">
      <t>ア</t>
    </rPh>
    <rPh sb="69" eb="71">
      <t>イッショ</t>
    </rPh>
    <rPh sb="74" eb="75">
      <t>シタ</t>
    </rPh>
    <rPh sb="76" eb="78">
      <t>テンラク</t>
    </rPh>
    <rPh sb="79" eb="81">
      <t>ミギカタ</t>
    </rPh>
    <rPh sb="82" eb="84">
      <t>フショウ</t>
    </rPh>
    <phoneticPr fontId="3"/>
  </si>
  <si>
    <t>建築現場にボードを搬入しユニック車のクレーンで吊り降ろすため、ワイヤーを所定の場所に掛けようと狭いトラックの脇に行きアオリに足をかけたらアオリが倒れ落下した。</t>
    <rPh sb="0" eb="2">
      <t>ケンチク</t>
    </rPh>
    <rPh sb="2" eb="4">
      <t>ゲンバ</t>
    </rPh>
    <rPh sb="9" eb="11">
      <t>ハンニュウ</t>
    </rPh>
    <rPh sb="16" eb="17">
      <t>シャ</t>
    </rPh>
    <rPh sb="23" eb="24">
      <t>ツ</t>
    </rPh>
    <rPh sb="25" eb="26">
      <t>オ</t>
    </rPh>
    <rPh sb="36" eb="38">
      <t>ショテイ</t>
    </rPh>
    <rPh sb="39" eb="41">
      <t>バショ</t>
    </rPh>
    <rPh sb="42" eb="43">
      <t>カ</t>
    </rPh>
    <rPh sb="47" eb="48">
      <t>セマ</t>
    </rPh>
    <rPh sb="54" eb="55">
      <t>ワキ</t>
    </rPh>
    <rPh sb="56" eb="57">
      <t>イ</t>
    </rPh>
    <rPh sb="62" eb="63">
      <t>アシ</t>
    </rPh>
    <rPh sb="72" eb="73">
      <t>タオ</t>
    </rPh>
    <rPh sb="74" eb="76">
      <t>ラッカ</t>
    </rPh>
    <phoneticPr fontId="3"/>
  </si>
  <si>
    <t>医務室で窓葺き掃除をしている時に、キャスター付きの椅子の上に立って作業をしていたところ、降りる際にバランスを崩し尻餅をつくような形で床へ転倒した。</t>
    <rPh sb="0" eb="3">
      <t>イムシツ</t>
    </rPh>
    <rPh sb="4" eb="5">
      <t>マド</t>
    </rPh>
    <rPh sb="5" eb="6">
      <t>フ</t>
    </rPh>
    <rPh sb="7" eb="9">
      <t>ソウジ</t>
    </rPh>
    <rPh sb="14" eb="15">
      <t>トキ</t>
    </rPh>
    <rPh sb="22" eb="23">
      <t>ツ</t>
    </rPh>
    <rPh sb="25" eb="27">
      <t>イス</t>
    </rPh>
    <rPh sb="28" eb="29">
      <t>ウエ</t>
    </rPh>
    <rPh sb="30" eb="31">
      <t>タ</t>
    </rPh>
    <rPh sb="33" eb="35">
      <t>サギョウ</t>
    </rPh>
    <rPh sb="44" eb="45">
      <t>オ</t>
    </rPh>
    <rPh sb="47" eb="48">
      <t>サイ</t>
    </rPh>
    <rPh sb="54" eb="55">
      <t>クズ</t>
    </rPh>
    <rPh sb="56" eb="58">
      <t>シリモチ</t>
    </rPh>
    <rPh sb="64" eb="65">
      <t>カタチ</t>
    </rPh>
    <rPh sb="66" eb="67">
      <t>ユカ</t>
    </rPh>
    <rPh sb="68" eb="70">
      <t>テントウ</t>
    </rPh>
    <phoneticPr fontId="3"/>
  </si>
  <si>
    <t>店舗外の作業で陳列台の角に右足を打ちそのまま転倒し、身体の左側の唇、胸、足を強打した。</t>
    <rPh sb="0" eb="2">
      <t>テンポ</t>
    </rPh>
    <rPh sb="2" eb="3">
      <t>ソト</t>
    </rPh>
    <rPh sb="4" eb="6">
      <t>サギョウ</t>
    </rPh>
    <rPh sb="7" eb="10">
      <t>チンレツダイ</t>
    </rPh>
    <rPh sb="11" eb="12">
      <t>カド</t>
    </rPh>
    <rPh sb="13" eb="15">
      <t>ミギアシ</t>
    </rPh>
    <rPh sb="16" eb="17">
      <t>ウ</t>
    </rPh>
    <rPh sb="22" eb="24">
      <t>テントウ</t>
    </rPh>
    <rPh sb="26" eb="28">
      <t>カラダ</t>
    </rPh>
    <rPh sb="29" eb="31">
      <t>ヒダリガワ</t>
    </rPh>
    <rPh sb="32" eb="33">
      <t>クチビル</t>
    </rPh>
    <rPh sb="34" eb="35">
      <t>ムネ</t>
    </rPh>
    <rPh sb="36" eb="37">
      <t>アシ</t>
    </rPh>
    <rPh sb="38" eb="40">
      <t>キョウダ</t>
    </rPh>
    <phoneticPr fontId="3"/>
  </si>
  <si>
    <t>倉庫内で作業中、トラックに荷物を搬入している際に足を踏み外し、付近にあったトラックのゲートのバーに後頭部を打撲した。</t>
    <rPh sb="0" eb="3">
      <t>ソウコナイ</t>
    </rPh>
    <rPh sb="4" eb="7">
      <t>サギョウチュウ</t>
    </rPh>
    <rPh sb="13" eb="15">
      <t>ニモツ</t>
    </rPh>
    <rPh sb="16" eb="18">
      <t>ハンニュウ</t>
    </rPh>
    <rPh sb="22" eb="23">
      <t>サイ</t>
    </rPh>
    <rPh sb="24" eb="25">
      <t>アシ</t>
    </rPh>
    <rPh sb="26" eb="27">
      <t>フ</t>
    </rPh>
    <rPh sb="28" eb="29">
      <t>ハズ</t>
    </rPh>
    <rPh sb="31" eb="33">
      <t>フキン</t>
    </rPh>
    <rPh sb="49" eb="52">
      <t>コウトウブ</t>
    </rPh>
    <rPh sb="53" eb="55">
      <t>ダボク</t>
    </rPh>
    <phoneticPr fontId="3"/>
  </si>
  <si>
    <t>座敷のテーブルに料理の配膳を終え調理場へ戻ろうとしたとき、座席から段差を降りる際につまずき最寄のテーブルで左手を強打し骨折、負傷した。</t>
    <rPh sb="0" eb="2">
      <t>ザシキ</t>
    </rPh>
    <rPh sb="8" eb="10">
      <t>リョウリ</t>
    </rPh>
    <rPh sb="11" eb="13">
      <t>ハイゼン</t>
    </rPh>
    <rPh sb="14" eb="15">
      <t>オ</t>
    </rPh>
    <rPh sb="16" eb="18">
      <t>チョウリ</t>
    </rPh>
    <rPh sb="18" eb="19">
      <t>バ</t>
    </rPh>
    <rPh sb="20" eb="21">
      <t>モド</t>
    </rPh>
    <rPh sb="29" eb="31">
      <t>ザセキ</t>
    </rPh>
    <rPh sb="33" eb="35">
      <t>ダンサ</t>
    </rPh>
    <rPh sb="36" eb="37">
      <t>オ</t>
    </rPh>
    <rPh sb="39" eb="40">
      <t>サイ</t>
    </rPh>
    <rPh sb="45" eb="47">
      <t>モヨリ</t>
    </rPh>
    <rPh sb="53" eb="55">
      <t>ヒダリテ</t>
    </rPh>
    <rPh sb="56" eb="58">
      <t>キョウダ</t>
    </rPh>
    <rPh sb="59" eb="61">
      <t>コッセツ</t>
    </rPh>
    <rPh sb="62" eb="64">
      <t>フショウ</t>
    </rPh>
    <phoneticPr fontId="3"/>
  </si>
  <si>
    <t>勤務先駐車場へ到着し、車から降り歩き出して２～３歩のところで足を躓きバランスが崩れ左脚を捻り座り込んだ。</t>
    <rPh sb="0" eb="3">
      <t>キンムサキ</t>
    </rPh>
    <rPh sb="3" eb="6">
      <t>チュウシャジョウ</t>
    </rPh>
    <rPh sb="7" eb="9">
      <t>トウチャク</t>
    </rPh>
    <rPh sb="11" eb="12">
      <t>クルマ</t>
    </rPh>
    <rPh sb="14" eb="15">
      <t>オ</t>
    </rPh>
    <rPh sb="16" eb="17">
      <t>アル</t>
    </rPh>
    <rPh sb="18" eb="19">
      <t>ダ</t>
    </rPh>
    <rPh sb="24" eb="25">
      <t>ホ</t>
    </rPh>
    <rPh sb="30" eb="31">
      <t>アシ</t>
    </rPh>
    <rPh sb="32" eb="33">
      <t>ツマズ</t>
    </rPh>
    <rPh sb="39" eb="40">
      <t>クズ</t>
    </rPh>
    <rPh sb="41" eb="43">
      <t>ヒダリアシ</t>
    </rPh>
    <rPh sb="44" eb="45">
      <t>ヒネ</t>
    </rPh>
    <rPh sb="46" eb="47">
      <t>スワ</t>
    </rPh>
    <rPh sb="48" eb="49">
      <t>コ</t>
    </rPh>
    <phoneticPr fontId="3"/>
  </si>
  <si>
    <t>厨房の作業台でプラスチックに入った冷凍ピュレーの左手のひらで持って右手に持っていたナイフで切り崩している時に勢い余って缶を突き抜けて左手のひらを切傷した。</t>
    <rPh sb="0" eb="2">
      <t>チュウボウ</t>
    </rPh>
    <rPh sb="3" eb="5">
      <t>サギョウ</t>
    </rPh>
    <rPh sb="5" eb="6">
      <t>ダイ</t>
    </rPh>
    <rPh sb="14" eb="15">
      <t>ハイ</t>
    </rPh>
    <rPh sb="17" eb="19">
      <t>レイトウ</t>
    </rPh>
    <rPh sb="24" eb="25">
      <t>ヒダリ</t>
    </rPh>
    <rPh sb="25" eb="26">
      <t>テ</t>
    </rPh>
    <rPh sb="30" eb="31">
      <t>モ</t>
    </rPh>
    <rPh sb="33" eb="35">
      <t>ミギテ</t>
    </rPh>
    <rPh sb="36" eb="37">
      <t>モ</t>
    </rPh>
    <rPh sb="45" eb="46">
      <t>キ</t>
    </rPh>
    <rPh sb="47" eb="48">
      <t>クズ</t>
    </rPh>
    <rPh sb="52" eb="53">
      <t>トキ</t>
    </rPh>
    <rPh sb="54" eb="55">
      <t>イキオ</t>
    </rPh>
    <rPh sb="56" eb="57">
      <t>アマ</t>
    </rPh>
    <rPh sb="59" eb="60">
      <t>カン</t>
    </rPh>
    <rPh sb="61" eb="62">
      <t>ツ</t>
    </rPh>
    <rPh sb="63" eb="64">
      <t>ヌ</t>
    </rPh>
    <rPh sb="66" eb="67">
      <t>ヒダリ</t>
    </rPh>
    <rPh sb="67" eb="68">
      <t>テ</t>
    </rPh>
    <rPh sb="72" eb="74">
      <t>セッショウ</t>
    </rPh>
    <phoneticPr fontId="3"/>
  </si>
  <si>
    <t>製材機械から梱包台に二人一組で木材を移し替えていた際に、木材がレーンからずれ落ちて、木材を持っていた左手が木材とレーンの間に挟まった。</t>
    <rPh sb="0" eb="2">
      <t>セイザイ</t>
    </rPh>
    <rPh sb="2" eb="4">
      <t>キカイ</t>
    </rPh>
    <rPh sb="6" eb="8">
      <t>コンポウ</t>
    </rPh>
    <rPh sb="8" eb="9">
      <t>ダイ</t>
    </rPh>
    <rPh sb="10" eb="12">
      <t>フタリ</t>
    </rPh>
    <rPh sb="12" eb="13">
      <t>ヒト</t>
    </rPh>
    <rPh sb="13" eb="14">
      <t>クミ</t>
    </rPh>
    <rPh sb="15" eb="17">
      <t>モクザイ</t>
    </rPh>
    <rPh sb="18" eb="19">
      <t>ウツ</t>
    </rPh>
    <rPh sb="20" eb="21">
      <t>カ</t>
    </rPh>
    <rPh sb="25" eb="26">
      <t>サイ</t>
    </rPh>
    <rPh sb="28" eb="30">
      <t>モクザイ</t>
    </rPh>
    <rPh sb="38" eb="39">
      <t>オ</t>
    </rPh>
    <rPh sb="42" eb="44">
      <t>モクザイ</t>
    </rPh>
    <rPh sb="45" eb="46">
      <t>モ</t>
    </rPh>
    <rPh sb="50" eb="52">
      <t>ヒダリテ</t>
    </rPh>
    <rPh sb="53" eb="55">
      <t>モクザイ</t>
    </rPh>
    <rPh sb="60" eb="61">
      <t>アイダ</t>
    </rPh>
    <rPh sb="62" eb="63">
      <t>ハサ</t>
    </rPh>
    <phoneticPr fontId="3"/>
  </si>
  <si>
    <t>工場にて珪素鋼板の資材を製作中に、急いで製作していたため作業を誤り右手で珪素鋼板を引いた際に左示指に接触した。</t>
    <rPh sb="0" eb="2">
      <t>コウジョウ</t>
    </rPh>
    <rPh sb="4" eb="6">
      <t>ケイソ</t>
    </rPh>
    <rPh sb="6" eb="8">
      <t>コウバン</t>
    </rPh>
    <rPh sb="9" eb="11">
      <t>シザイ</t>
    </rPh>
    <rPh sb="12" eb="15">
      <t>セイサクチュウ</t>
    </rPh>
    <rPh sb="17" eb="18">
      <t>イソ</t>
    </rPh>
    <rPh sb="20" eb="22">
      <t>セイサク</t>
    </rPh>
    <rPh sb="28" eb="30">
      <t>サギョウ</t>
    </rPh>
    <rPh sb="31" eb="32">
      <t>アヤマ</t>
    </rPh>
    <rPh sb="33" eb="35">
      <t>ミギテ</t>
    </rPh>
    <rPh sb="36" eb="38">
      <t>ケイソ</t>
    </rPh>
    <rPh sb="38" eb="40">
      <t>コウバン</t>
    </rPh>
    <rPh sb="41" eb="42">
      <t>ヒ</t>
    </rPh>
    <rPh sb="44" eb="45">
      <t>サイ</t>
    </rPh>
    <rPh sb="46" eb="47">
      <t>ヒダリ</t>
    </rPh>
    <rPh sb="47" eb="48">
      <t>シ</t>
    </rPh>
    <rPh sb="48" eb="49">
      <t>シ</t>
    </rPh>
    <rPh sb="50" eb="52">
      <t>セッショク</t>
    </rPh>
    <phoneticPr fontId="3"/>
  </si>
  <si>
    <t>小網の魚を選別作業中、手元に魚を入れる木箱がなくなったので、パレットに載せてあった木箱を手カギで引っ張り、選別している場所まで後ろ向きで移動させていた時、手カギが外れて後ろ向きに倒れ腰部付近を打撲した。</t>
    <rPh sb="0" eb="2">
      <t>コアミ</t>
    </rPh>
    <rPh sb="3" eb="4">
      <t>サカナ</t>
    </rPh>
    <rPh sb="5" eb="7">
      <t>センベツ</t>
    </rPh>
    <rPh sb="7" eb="10">
      <t>サギョウチュウ</t>
    </rPh>
    <rPh sb="11" eb="13">
      <t>テモト</t>
    </rPh>
    <rPh sb="14" eb="15">
      <t>サカナ</t>
    </rPh>
    <rPh sb="16" eb="17">
      <t>イ</t>
    </rPh>
    <rPh sb="19" eb="21">
      <t>キバコ</t>
    </rPh>
    <rPh sb="35" eb="36">
      <t>ノ</t>
    </rPh>
    <rPh sb="41" eb="43">
      <t>キバコ</t>
    </rPh>
    <rPh sb="44" eb="45">
      <t>テ</t>
    </rPh>
    <rPh sb="48" eb="49">
      <t>ヒ</t>
    </rPh>
    <rPh sb="50" eb="51">
      <t>パ</t>
    </rPh>
    <rPh sb="53" eb="55">
      <t>センベツ</t>
    </rPh>
    <rPh sb="59" eb="61">
      <t>バショ</t>
    </rPh>
    <rPh sb="63" eb="64">
      <t>ウシ</t>
    </rPh>
    <rPh sb="65" eb="66">
      <t>ム</t>
    </rPh>
    <rPh sb="68" eb="70">
      <t>イドウ</t>
    </rPh>
    <rPh sb="75" eb="76">
      <t>トキ</t>
    </rPh>
    <rPh sb="77" eb="78">
      <t>テ</t>
    </rPh>
    <rPh sb="81" eb="82">
      <t>ハズ</t>
    </rPh>
    <rPh sb="84" eb="85">
      <t>ウシ</t>
    </rPh>
    <rPh sb="86" eb="87">
      <t>ム</t>
    </rPh>
    <rPh sb="89" eb="90">
      <t>タオ</t>
    </rPh>
    <rPh sb="91" eb="93">
      <t>ヨウブ</t>
    </rPh>
    <rPh sb="93" eb="95">
      <t>フキン</t>
    </rPh>
    <rPh sb="96" eb="98">
      <t>ダボク</t>
    </rPh>
    <phoneticPr fontId="3"/>
  </si>
  <si>
    <t>特高受電所の防錆塗装補修工事で架設した仮設足場の解体中、建地の単管パイプを片手に持ち、布地として取り付けてあった単管パイプを外したところバランスを崩して後方に倒れそうになり、傾いた建地パイプの先端が電線に接触したため電流が流れ感電した。</t>
    <rPh sb="0" eb="2">
      <t>トッコウ</t>
    </rPh>
    <rPh sb="2" eb="4">
      <t>ジュデン</t>
    </rPh>
    <rPh sb="4" eb="5">
      <t>ショ</t>
    </rPh>
    <rPh sb="6" eb="8">
      <t>ボウサビ</t>
    </rPh>
    <rPh sb="8" eb="10">
      <t>トソウ</t>
    </rPh>
    <rPh sb="10" eb="12">
      <t>ホシュウ</t>
    </rPh>
    <rPh sb="12" eb="14">
      <t>コウジ</t>
    </rPh>
    <rPh sb="15" eb="17">
      <t>カセツ</t>
    </rPh>
    <rPh sb="19" eb="21">
      <t>カセツ</t>
    </rPh>
    <rPh sb="21" eb="23">
      <t>アシバ</t>
    </rPh>
    <rPh sb="24" eb="27">
      <t>カイタイチュウ</t>
    </rPh>
    <rPh sb="28" eb="29">
      <t>タ</t>
    </rPh>
    <rPh sb="29" eb="30">
      <t>チ</t>
    </rPh>
    <rPh sb="31" eb="33">
      <t>タンカン</t>
    </rPh>
    <rPh sb="37" eb="39">
      <t>カタテ</t>
    </rPh>
    <rPh sb="40" eb="41">
      <t>モ</t>
    </rPh>
    <rPh sb="43" eb="45">
      <t>ヌノジ</t>
    </rPh>
    <rPh sb="48" eb="49">
      <t>ト</t>
    </rPh>
    <rPh sb="50" eb="51">
      <t>ツ</t>
    </rPh>
    <rPh sb="56" eb="58">
      <t>タンカン</t>
    </rPh>
    <rPh sb="62" eb="63">
      <t>ハズ</t>
    </rPh>
    <rPh sb="73" eb="74">
      <t>クズ</t>
    </rPh>
    <rPh sb="76" eb="78">
      <t>コウホウ</t>
    </rPh>
    <rPh sb="79" eb="80">
      <t>タオ</t>
    </rPh>
    <rPh sb="87" eb="88">
      <t>カタム</t>
    </rPh>
    <rPh sb="90" eb="91">
      <t>タ</t>
    </rPh>
    <rPh sb="91" eb="92">
      <t>チ</t>
    </rPh>
    <rPh sb="96" eb="98">
      <t>センタン</t>
    </rPh>
    <rPh sb="99" eb="101">
      <t>デンセン</t>
    </rPh>
    <rPh sb="102" eb="104">
      <t>セッショク</t>
    </rPh>
    <rPh sb="108" eb="110">
      <t>デンリュウ</t>
    </rPh>
    <rPh sb="111" eb="112">
      <t>ナガ</t>
    </rPh>
    <rPh sb="113" eb="115">
      <t>カンデン</t>
    </rPh>
    <phoneticPr fontId="3"/>
  </si>
  <si>
    <t>送配電線等</t>
  </si>
  <si>
    <t>工場製缶場で受注のゲート戸当たり重構造の丁型鋼材の取付作業を行っていて、足場が不安定な場所から降りようとして足を滑らせ右わき腹を補強パイプに打ちつけて落下し負傷した。</t>
    <rPh sb="0" eb="2">
      <t>コウジョウ</t>
    </rPh>
    <rPh sb="2" eb="4">
      <t>セイカン</t>
    </rPh>
    <rPh sb="4" eb="5">
      <t>ジョウ</t>
    </rPh>
    <rPh sb="6" eb="8">
      <t>ジュチュウ</t>
    </rPh>
    <rPh sb="12" eb="13">
      <t>ト</t>
    </rPh>
    <rPh sb="13" eb="14">
      <t>ア</t>
    </rPh>
    <rPh sb="16" eb="17">
      <t>ジュウ</t>
    </rPh>
    <rPh sb="17" eb="19">
      <t>コウゾウ</t>
    </rPh>
    <rPh sb="20" eb="21">
      <t>テイ</t>
    </rPh>
    <rPh sb="21" eb="22">
      <t>ガタ</t>
    </rPh>
    <rPh sb="22" eb="24">
      <t>コウザイ</t>
    </rPh>
    <rPh sb="25" eb="27">
      <t>トリツケ</t>
    </rPh>
    <rPh sb="27" eb="29">
      <t>サギョウ</t>
    </rPh>
    <rPh sb="30" eb="31">
      <t>オコナ</t>
    </rPh>
    <rPh sb="36" eb="38">
      <t>アシバ</t>
    </rPh>
    <rPh sb="39" eb="42">
      <t>フアンテイ</t>
    </rPh>
    <rPh sb="43" eb="45">
      <t>バショ</t>
    </rPh>
    <rPh sb="47" eb="48">
      <t>オ</t>
    </rPh>
    <rPh sb="54" eb="55">
      <t>アシ</t>
    </rPh>
    <rPh sb="56" eb="57">
      <t>スベ</t>
    </rPh>
    <rPh sb="59" eb="60">
      <t>ミギ</t>
    </rPh>
    <rPh sb="62" eb="63">
      <t>バラ</t>
    </rPh>
    <rPh sb="64" eb="66">
      <t>ホキョウ</t>
    </rPh>
    <rPh sb="70" eb="71">
      <t>ウ</t>
    </rPh>
    <rPh sb="75" eb="77">
      <t>ラッカ</t>
    </rPh>
    <rPh sb="78" eb="80">
      <t>フショウ</t>
    </rPh>
    <phoneticPr fontId="3"/>
  </si>
  <si>
    <t>患者さんが食べ終わった食事を２階から階段を降りて１階の厨房へ持っていく際、急いで降りたため階段で足がつまずいて食器を持ったまま約９段ほど上から廊下まで転落し右手の薬指と小指の間を切りました。</t>
    <rPh sb="0" eb="2">
      <t>カンジャ</t>
    </rPh>
    <rPh sb="5" eb="6">
      <t>タ</t>
    </rPh>
    <rPh sb="7" eb="8">
      <t>オ</t>
    </rPh>
    <rPh sb="11" eb="13">
      <t>ショクジ</t>
    </rPh>
    <rPh sb="15" eb="16">
      <t>カイ</t>
    </rPh>
    <rPh sb="18" eb="20">
      <t>カイダン</t>
    </rPh>
    <rPh sb="21" eb="22">
      <t>オ</t>
    </rPh>
    <rPh sb="25" eb="26">
      <t>カイ</t>
    </rPh>
    <rPh sb="27" eb="29">
      <t>チュウボウ</t>
    </rPh>
    <rPh sb="30" eb="31">
      <t>モ</t>
    </rPh>
    <rPh sb="35" eb="36">
      <t>サイ</t>
    </rPh>
    <rPh sb="37" eb="38">
      <t>イソ</t>
    </rPh>
    <rPh sb="40" eb="41">
      <t>オ</t>
    </rPh>
    <rPh sb="45" eb="47">
      <t>カイダン</t>
    </rPh>
    <rPh sb="48" eb="49">
      <t>アシ</t>
    </rPh>
    <rPh sb="55" eb="57">
      <t>ショッキ</t>
    </rPh>
    <rPh sb="58" eb="59">
      <t>モ</t>
    </rPh>
    <rPh sb="63" eb="64">
      <t>ヤク</t>
    </rPh>
    <rPh sb="65" eb="66">
      <t>ダン</t>
    </rPh>
    <rPh sb="68" eb="69">
      <t>ウエ</t>
    </rPh>
    <rPh sb="71" eb="73">
      <t>ロウカ</t>
    </rPh>
    <rPh sb="75" eb="77">
      <t>テンラク</t>
    </rPh>
    <rPh sb="78" eb="80">
      <t>ミギテ</t>
    </rPh>
    <rPh sb="81" eb="83">
      <t>クスリユビ</t>
    </rPh>
    <rPh sb="84" eb="86">
      <t>コユビ</t>
    </rPh>
    <rPh sb="87" eb="88">
      <t>アイダ</t>
    </rPh>
    <rPh sb="89" eb="90">
      <t>キ</t>
    </rPh>
    <phoneticPr fontId="3"/>
  </si>
  <si>
    <t>豚枝肉首回りトリミングの作業終了後、所定のナイフ置場にナイフを置きヘルメットを外した後倒れているのを上司が発見。後頭部の打撲及びナイフ温湯消毒器による火傷が見られた。</t>
    <rPh sb="0" eb="1">
      <t>ブタ</t>
    </rPh>
    <rPh sb="1" eb="2">
      <t>エダ</t>
    </rPh>
    <rPh sb="2" eb="3">
      <t>ニク</t>
    </rPh>
    <rPh sb="3" eb="4">
      <t>クビ</t>
    </rPh>
    <rPh sb="4" eb="5">
      <t>マワ</t>
    </rPh>
    <rPh sb="12" eb="14">
      <t>サギョウ</t>
    </rPh>
    <rPh sb="14" eb="17">
      <t>シュウリョウゴ</t>
    </rPh>
    <rPh sb="18" eb="20">
      <t>ショテイ</t>
    </rPh>
    <rPh sb="24" eb="26">
      <t>オキバ</t>
    </rPh>
    <rPh sb="31" eb="32">
      <t>オ</t>
    </rPh>
    <rPh sb="39" eb="40">
      <t>ハズ</t>
    </rPh>
    <rPh sb="42" eb="43">
      <t>アト</t>
    </rPh>
    <rPh sb="43" eb="44">
      <t>タオ</t>
    </rPh>
    <rPh sb="50" eb="52">
      <t>ジョウシ</t>
    </rPh>
    <rPh sb="53" eb="55">
      <t>ハッケン</t>
    </rPh>
    <rPh sb="56" eb="59">
      <t>コウトウブ</t>
    </rPh>
    <rPh sb="60" eb="62">
      <t>ダボク</t>
    </rPh>
    <rPh sb="62" eb="63">
      <t>オヨ</t>
    </rPh>
    <rPh sb="67" eb="68">
      <t>オン</t>
    </rPh>
    <rPh sb="68" eb="69">
      <t>ユ</t>
    </rPh>
    <rPh sb="69" eb="71">
      <t>ショウドク</t>
    </rPh>
    <rPh sb="71" eb="72">
      <t>キ</t>
    </rPh>
    <rPh sb="75" eb="77">
      <t>ヤケド</t>
    </rPh>
    <rPh sb="78" eb="79">
      <t>ミ</t>
    </rPh>
    <phoneticPr fontId="3"/>
  </si>
  <si>
    <t>バイク運転中にナンバープレートが落下した音がしたため即座に後方確認したあと、前方の確認が遅れハンドル操作を誤りガードレールに接触、左足が挟まれる形で転倒し左足首損傷。</t>
    <rPh sb="3" eb="6">
      <t>ウンテンチュウ</t>
    </rPh>
    <rPh sb="16" eb="18">
      <t>ラッカ</t>
    </rPh>
    <rPh sb="20" eb="21">
      <t>オト</t>
    </rPh>
    <rPh sb="26" eb="28">
      <t>ソクザ</t>
    </rPh>
    <rPh sb="29" eb="31">
      <t>コウホウ</t>
    </rPh>
    <rPh sb="31" eb="33">
      <t>カクニン</t>
    </rPh>
    <rPh sb="38" eb="40">
      <t>ゼンポウ</t>
    </rPh>
    <rPh sb="41" eb="43">
      <t>カクニン</t>
    </rPh>
    <rPh sb="44" eb="45">
      <t>オク</t>
    </rPh>
    <rPh sb="50" eb="52">
      <t>ソウサ</t>
    </rPh>
    <rPh sb="53" eb="54">
      <t>アヤマ</t>
    </rPh>
    <rPh sb="62" eb="64">
      <t>セッショク</t>
    </rPh>
    <rPh sb="65" eb="67">
      <t>ヒダリアシ</t>
    </rPh>
    <rPh sb="68" eb="69">
      <t>ハサ</t>
    </rPh>
    <rPh sb="72" eb="73">
      <t>カタチ</t>
    </rPh>
    <rPh sb="74" eb="76">
      <t>テントウ</t>
    </rPh>
    <rPh sb="77" eb="80">
      <t>ヒダリアシクビ</t>
    </rPh>
    <rPh sb="80" eb="82">
      <t>ソンショウ</t>
    </rPh>
    <phoneticPr fontId="3"/>
  </si>
  <si>
    <t>平成</t>
    <phoneticPr fontId="3"/>
  </si>
  <si>
    <t>16～17</t>
    <phoneticPr fontId="3"/>
  </si>
  <si>
    <t>バス停付近において側方から出てきた自家用車に衝突された事故が起因となり負傷したもの。</t>
    <rPh sb="2" eb="3">
      <t>テイ</t>
    </rPh>
    <rPh sb="3" eb="5">
      <t>フキン</t>
    </rPh>
    <rPh sb="9" eb="11">
      <t>ソクホウ</t>
    </rPh>
    <rPh sb="13" eb="14">
      <t>デ</t>
    </rPh>
    <rPh sb="17" eb="21">
      <t>ジカヨウシャ</t>
    </rPh>
    <rPh sb="22" eb="24">
      <t>ショウトツ</t>
    </rPh>
    <rPh sb="27" eb="29">
      <t>ジコ</t>
    </rPh>
    <rPh sb="30" eb="32">
      <t>キイン</t>
    </rPh>
    <rPh sb="35" eb="37">
      <t>フショウ</t>
    </rPh>
    <phoneticPr fontId="3"/>
  </si>
  <si>
    <t>生地（布）が入ったコンテナを台車で裁断工場から縫製工場へ運んでいた、台車の上からコンテナを縫製工場入口の階段の上にいったん置き、右足を１段目に左足を２段目の姿勢でコンテナを奥へずらそうとしたとき、コンテナの置き方が悪かったため、コンテナがバランスを崩し滑り落ちるようにして左足に当たり負傷した。</t>
    <rPh sb="0" eb="2">
      <t>キジ</t>
    </rPh>
    <rPh sb="3" eb="4">
      <t>ヌノ</t>
    </rPh>
    <rPh sb="6" eb="7">
      <t>ハイ</t>
    </rPh>
    <rPh sb="14" eb="16">
      <t>ダイシャ</t>
    </rPh>
    <rPh sb="17" eb="19">
      <t>サイダン</t>
    </rPh>
    <rPh sb="19" eb="21">
      <t>コウジョウ</t>
    </rPh>
    <rPh sb="23" eb="25">
      <t>ホウセイ</t>
    </rPh>
    <rPh sb="25" eb="27">
      <t>コウジョウ</t>
    </rPh>
    <rPh sb="28" eb="29">
      <t>ハコ</t>
    </rPh>
    <rPh sb="34" eb="36">
      <t>ダイシャ</t>
    </rPh>
    <rPh sb="37" eb="38">
      <t>ウエ</t>
    </rPh>
    <rPh sb="45" eb="47">
      <t>ホウセイ</t>
    </rPh>
    <rPh sb="47" eb="49">
      <t>コウジョウ</t>
    </rPh>
    <rPh sb="49" eb="51">
      <t>イリグチ</t>
    </rPh>
    <rPh sb="52" eb="54">
      <t>カイダン</t>
    </rPh>
    <rPh sb="55" eb="56">
      <t>ウエ</t>
    </rPh>
    <rPh sb="61" eb="62">
      <t>オ</t>
    </rPh>
    <rPh sb="64" eb="66">
      <t>ミギアシ</t>
    </rPh>
    <rPh sb="68" eb="70">
      <t>ダンメ</t>
    </rPh>
    <rPh sb="71" eb="73">
      <t>ヒダリアシ</t>
    </rPh>
    <rPh sb="75" eb="77">
      <t>ダンメ</t>
    </rPh>
    <rPh sb="78" eb="80">
      <t>シセイ</t>
    </rPh>
    <rPh sb="86" eb="87">
      <t>オク</t>
    </rPh>
    <rPh sb="103" eb="104">
      <t>オ</t>
    </rPh>
    <rPh sb="105" eb="106">
      <t>カタ</t>
    </rPh>
    <rPh sb="107" eb="108">
      <t>ワル</t>
    </rPh>
    <rPh sb="124" eb="125">
      <t>クズ</t>
    </rPh>
    <rPh sb="126" eb="127">
      <t>スベ</t>
    </rPh>
    <rPh sb="128" eb="129">
      <t>オ</t>
    </rPh>
    <rPh sb="136" eb="138">
      <t>ヒダリアシ</t>
    </rPh>
    <rPh sb="139" eb="140">
      <t>ア</t>
    </rPh>
    <rPh sb="142" eb="144">
      <t>フショウ</t>
    </rPh>
    <phoneticPr fontId="3"/>
  </si>
  <si>
    <t>繊維製品製造業</t>
  </si>
  <si>
    <t>その他の繊維製品製造業</t>
  </si>
  <si>
    <t>脚立に上り天上の照明器具の修理中、バランスを崩して転落し左胸のろっ骨を折り負傷した。</t>
    <rPh sb="0" eb="2">
      <t>キャタツ</t>
    </rPh>
    <rPh sb="3" eb="4">
      <t>ノボ</t>
    </rPh>
    <rPh sb="5" eb="7">
      <t>テンジョウ</t>
    </rPh>
    <rPh sb="8" eb="10">
      <t>ショウメイ</t>
    </rPh>
    <rPh sb="10" eb="12">
      <t>キグ</t>
    </rPh>
    <rPh sb="13" eb="16">
      <t>シュウリチュウ</t>
    </rPh>
    <rPh sb="22" eb="23">
      <t>クズ</t>
    </rPh>
    <rPh sb="25" eb="27">
      <t>テンラク</t>
    </rPh>
    <rPh sb="28" eb="29">
      <t>ヒダリ</t>
    </rPh>
    <rPh sb="29" eb="30">
      <t>ムネ</t>
    </rPh>
    <rPh sb="33" eb="34">
      <t>コツ</t>
    </rPh>
    <rPh sb="35" eb="36">
      <t>オ</t>
    </rPh>
    <rPh sb="37" eb="39">
      <t>フショウ</t>
    </rPh>
    <phoneticPr fontId="3"/>
  </si>
  <si>
    <t>浴室サウナ室にてマットの交換中、腰かけ台を降りる際後ろ向きの不安定な状態で降りた。２～３日後、浴室にて水張り作業中１階ボイラー室に移動しようと後ろ振り向き左足に力を入れた際、重度の肉離れに至った。</t>
    <rPh sb="0" eb="2">
      <t>ヨクシツ</t>
    </rPh>
    <rPh sb="5" eb="6">
      <t>シツ</t>
    </rPh>
    <rPh sb="12" eb="14">
      <t>コウカン</t>
    </rPh>
    <rPh sb="14" eb="15">
      <t>チュウ</t>
    </rPh>
    <rPh sb="16" eb="17">
      <t>コシ</t>
    </rPh>
    <rPh sb="19" eb="20">
      <t>ダイ</t>
    </rPh>
    <rPh sb="21" eb="22">
      <t>オ</t>
    </rPh>
    <rPh sb="24" eb="25">
      <t>サイ</t>
    </rPh>
    <rPh sb="25" eb="26">
      <t>ウシ</t>
    </rPh>
    <rPh sb="27" eb="28">
      <t>ム</t>
    </rPh>
    <rPh sb="30" eb="33">
      <t>フアンテイ</t>
    </rPh>
    <rPh sb="34" eb="36">
      <t>ジョウタイ</t>
    </rPh>
    <rPh sb="37" eb="38">
      <t>オ</t>
    </rPh>
    <rPh sb="44" eb="46">
      <t>ニチゴ</t>
    </rPh>
    <rPh sb="47" eb="49">
      <t>ヨクシツ</t>
    </rPh>
    <rPh sb="51" eb="52">
      <t>ミズ</t>
    </rPh>
    <rPh sb="52" eb="53">
      <t>ハ</t>
    </rPh>
    <rPh sb="54" eb="57">
      <t>サギョウチュウ</t>
    </rPh>
    <rPh sb="58" eb="59">
      <t>カイ</t>
    </rPh>
    <rPh sb="63" eb="64">
      <t>シツ</t>
    </rPh>
    <rPh sb="65" eb="67">
      <t>イドウ</t>
    </rPh>
    <rPh sb="71" eb="72">
      <t>ウシ</t>
    </rPh>
    <rPh sb="73" eb="74">
      <t>フ</t>
    </rPh>
    <rPh sb="75" eb="76">
      <t>ム</t>
    </rPh>
    <rPh sb="77" eb="79">
      <t>ヒダリアシ</t>
    </rPh>
    <rPh sb="80" eb="81">
      <t>チカラ</t>
    </rPh>
    <rPh sb="82" eb="83">
      <t>イ</t>
    </rPh>
    <rPh sb="85" eb="86">
      <t>サイ</t>
    </rPh>
    <rPh sb="87" eb="89">
      <t>ジュウド</t>
    </rPh>
    <rPh sb="90" eb="91">
      <t>ニク</t>
    </rPh>
    <rPh sb="91" eb="92">
      <t>バナ</t>
    </rPh>
    <rPh sb="94" eb="95">
      <t>イタ</t>
    </rPh>
    <phoneticPr fontId="3"/>
  </si>
  <si>
    <t>体育館で走る指導をしていた。スキップの見本をしていて着地時にアキレス腱を断裂した。</t>
    <rPh sb="0" eb="3">
      <t>タイイクカン</t>
    </rPh>
    <rPh sb="4" eb="5">
      <t>ハシ</t>
    </rPh>
    <rPh sb="6" eb="8">
      <t>シドウ</t>
    </rPh>
    <rPh sb="19" eb="21">
      <t>ミホン</t>
    </rPh>
    <rPh sb="26" eb="28">
      <t>チャクチ</t>
    </rPh>
    <rPh sb="28" eb="29">
      <t>ジ</t>
    </rPh>
    <rPh sb="34" eb="35">
      <t>ケン</t>
    </rPh>
    <rPh sb="36" eb="38">
      <t>ダンレツ</t>
    </rPh>
    <phoneticPr fontId="3"/>
  </si>
  <si>
    <t>利用者様宅でジュースを作るためミキサーの刃をセッティングしたとたんに作動し、右手人差し指を負傷。</t>
    <rPh sb="0" eb="4">
      <t>リヨウシャサマ</t>
    </rPh>
    <rPh sb="4" eb="5">
      <t>タク</t>
    </rPh>
    <rPh sb="11" eb="12">
      <t>ツク</t>
    </rPh>
    <rPh sb="20" eb="21">
      <t>ハ</t>
    </rPh>
    <rPh sb="34" eb="36">
      <t>サドウ</t>
    </rPh>
    <rPh sb="38" eb="40">
      <t>ミギテ</t>
    </rPh>
    <rPh sb="40" eb="42">
      <t>ヒトサ</t>
    </rPh>
    <rPh sb="43" eb="44">
      <t>ユビ</t>
    </rPh>
    <rPh sb="45" eb="47">
      <t>フショウ</t>
    </rPh>
    <phoneticPr fontId="3"/>
  </si>
  <si>
    <t>入所者を起こしに居室へ行き、ベッドから車いすに移乗する際左脚を捻る。</t>
    <rPh sb="0" eb="3">
      <t>ニュウショシャ</t>
    </rPh>
    <rPh sb="4" eb="5">
      <t>オ</t>
    </rPh>
    <rPh sb="8" eb="10">
      <t>キョシツ</t>
    </rPh>
    <rPh sb="11" eb="12">
      <t>イ</t>
    </rPh>
    <rPh sb="19" eb="20">
      <t>クルマ</t>
    </rPh>
    <rPh sb="23" eb="25">
      <t>イジョウ</t>
    </rPh>
    <rPh sb="27" eb="28">
      <t>サイ</t>
    </rPh>
    <rPh sb="28" eb="30">
      <t>ヒダリアシ</t>
    </rPh>
    <rPh sb="31" eb="32">
      <t>ヒネ</t>
    </rPh>
    <phoneticPr fontId="3"/>
  </si>
  <si>
    <t>出庫作業をしていたところ貨物がずれてしまい、それを直している時に長靴が滑り右腓腹筋を負傷した。</t>
    <rPh sb="0" eb="2">
      <t>シュッコ</t>
    </rPh>
    <rPh sb="2" eb="4">
      <t>サギョウ</t>
    </rPh>
    <rPh sb="12" eb="14">
      <t>カモツ</t>
    </rPh>
    <rPh sb="25" eb="26">
      <t>ナオ</t>
    </rPh>
    <rPh sb="30" eb="31">
      <t>トキ</t>
    </rPh>
    <rPh sb="32" eb="34">
      <t>ナガグツ</t>
    </rPh>
    <rPh sb="35" eb="36">
      <t>スベ</t>
    </rPh>
    <rPh sb="37" eb="38">
      <t>ミギ</t>
    </rPh>
    <rPh sb="38" eb="41">
      <t>ヒフクキン</t>
    </rPh>
    <rPh sb="42" eb="44">
      <t>フショウ</t>
    </rPh>
    <phoneticPr fontId="3"/>
  </si>
  <si>
    <t>ビニールハウスの谷の巻上げパイプの組み立て作業中、ハウス中央のパイプが外れていたのでそれをつないでいた際、パイプに右手小指を挟み負傷した。</t>
    <rPh sb="8" eb="9">
      <t>タニ</t>
    </rPh>
    <rPh sb="10" eb="12">
      <t>マキア</t>
    </rPh>
    <rPh sb="17" eb="18">
      <t>ク</t>
    </rPh>
    <rPh sb="19" eb="20">
      <t>タ</t>
    </rPh>
    <rPh sb="21" eb="24">
      <t>サギョウチュウ</t>
    </rPh>
    <rPh sb="28" eb="30">
      <t>チュウオウ</t>
    </rPh>
    <rPh sb="35" eb="36">
      <t>ハズ</t>
    </rPh>
    <rPh sb="51" eb="52">
      <t>サイ</t>
    </rPh>
    <rPh sb="57" eb="59">
      <t>ミギテ</t>
    </rPh>
    <rPh sb="59" eb="61">
      <t>コユビ</t>
    </rPh>
    <rPh sb="62" eb="63">
      <t>ハサ</t>
    </rPh>
    <rPh sb="64" eb="66">
      <t>フショウ</t>
    </rPh>
    <phoneticPr fontId="3"/>
  </si>
  <si>
    <t>パッカー車にてごみ収集作業中、パッカー車の回転部分に左腕を挟まれ負傷した。</t>
    <rPh sb="4" eb="5">
      <t>シャ</t>
    </rPh>
    <rPh sb="9" eb="11">
      <t>シュウシュウ</t>
    </rPh>
    <rPh sb="11" eb="14">
      <t>サギョウチュウ</t>
    </rPh>
    <rPh sb="19" eb="20">
      <t>シャ</t>
    </rPh>
    <rPh sb="21" eb="23">
      <t>カイテン</t>
    </rPh>
    <rPh sb="23" eb="25">
      <t>ブブン</t>
    </rPh>
    <rPh sb="26" eb="28">
      <t>ヒダリウデ</t>
    </rPh>
    <rPh sb="29" eb="30">
      <t>ハサ</t>
    </rPh>
    <rPh sb="32" eb="34">
      <t>フショウ</t>
    </rPh>
    <phoneticPr fontId="3"/>
  </si>
  <si>
    <t>包装機稼働中に製品が包装機から箱詰め用コンベアに乗り移る際に引っかかり、機械を停止せずに製品を抜き取ろうとしたため、製品搬出用チェーンに指を挟み負傷した。</t>
    <rPh sb="0" eb="3">
      <t>ホウソウキ</t>
    </rPh>
    <rPh sb="3" eb="6">
      <t>カドウチュウ</t>
    </rPh>
    <rPh sb="7" eb="9">
      <t>セイヒン</t>
    </rPh>
    <rPh sb="10" eb="13">
      <t>ホウソウキ</t>
    </rPh>
    <rPh sb="15" eb="17">
      <t>ハコヅ</t>
    </rPh>
    <rPh sb="18" eb="19">
      <t>ヨウ</t>
    </rPh>
    <rPh sb="24" eb="25">
      <t>ノ</t>
    </rPh>
    <rPh sb="26" eb="27">
      <t>ウツ</t>
    </rPh>
    <rPh sb="28" eb="29">
      <t>サイ</t>
    </rPh>
    <rPh sb="30" eb="31">
      <t>ヒ</t>
    </rPh>
    <rPh sb="36" eb="38">
      <t>キカイ</t>
    </rPh>
    <rPh sb="39" eb="41">
      <t>テイシ</t>
    </rPh>
    <rPh sb="44" eb="46">
      <t>セイヒン</t>
    </rPh>
    <rPh sb="47" eb="48">
      <t>ヌ</t>
    </rPh>
    <rPh sb="49" eb="50">
      <t>ト</t>
    </rPh>
    <rPh sb="58" eb="60">
      <t>セイヒン</t>
    </rPh>
    <rPh sb="60" eb="63">
      <t>ハンシュツヨウ</t>
    </rPh>
    <rPh sb="68" eb="69">
      <t>ユビ</t>
    </rPh>
    <rPh sb="70" eb="71">
      <t>ハサ</t>
    </rPh>
    <rPh sb="72" eb="74">
      <t>フショウ</t>
    </rPh>
    <phoneticPr fontId="3"/>
  </si>
  <si>
    <t>３人でビニールハウスの柱に屋根本体を乗せる作業中、柱と屋根の先端に取り付けてあるジョイントを重ね合わせ、ボルトでしめる作業をしていた。１人が高所作業車の台に乗り、台に載せてある屋根を上から支え、２人が脚立に乗って両端の柱と屋根のジョイントを重ね合わせボルト締めをしていた。差の際に両手で屋根のジョイントをつかみ、柱のジョイントに重ね合わせようと引き寄せた時に、誤って右手小指を両ジョイントに挟み負傷した。</t>
    <rPh sb="1" eb="2">
      <t>ニン</t>
    </rPh>
    <rPh sb="11" eb="12">
      <t>ハシラ</t>
    </rPh>
    <rPh sb="13" eb="15">
      <t>ヤネ</t>
    </rPh>
    <rPh sb="15" eb="17">
      <t>ホンタイ</t>
    </rPh>
    <rPh sb="18" eb="19">
      <t>ノ</t>
    </rPh>
    <rPh sb="21" eb="24">
      <t>サギョウチュウ</t>
    </rPh>
    <rPh sb="25" eb="26">
      <t>ハシラ</t>
    </rPh>
    <rPh sb="27" eb="29">
      <t>ヤネ</t>
    </rPh>
    <rPh sb="30" eb="32">
      <t>センタン</t>
    </rPh>
    <rPh sb="33" eb="34">
      <t>ト</t>
    </rPh>
    <rPh sb="35" eb="36">
      <t>ツ</t>
    </rPh>
    <rPh sb="46" eb="47">
      <t>カサ</t>
    </rPh>
    <rPh sb="48" eb="49">
      <t>ア</t>
    </rPh>
    <rPh sb="59" eb="61">
      <t>サギョウ</t>
    </rPh>
    <rPh sb="68" eb="69">
      <t>ヒト</t>
    </rPh>
    <rPh sb="70" eb="75">
      <t>コウショサギョウシャ</t>
    </rPh>
    <rPh sb="76" eb="77">
      <t>ダイ</t>
    </rPh>
    <rPh sb="78" eb="79">
      <t>ノ</t>
    </rPh>
    <rPh sb="81" eb="82">
      <t>ダイ</t>
    </rPh>
    <rPh sb="83" eb="84">
      <t>ノ</t>
    </rPh>
    <rPh sb="88" eb="90">
      <t>ヤネ</t>
    </rPh>
    <rPh sb="91" eb="92">
      <t>ウエ</t>
    </rPh>
    <rPh sb="94" eb="95">
      <t>ササ</t>
    </rPh>
    <rPh sb="98" eb="99">
      <t>ヒト</t>
    </rPh>
    <rPh sb="100" eb="102">
      <t>キャタツ</t>
    </rPh>
    <rPh sb="103" eb="104">
      <t>ノ</t>
    </rPh>
    <rPh sb="106" eb="108">
      <t>リョウハシ</t>
    </rPh>
    <rPh sb="109" eb="110">
      <t>ハシラ</t>
    </rPh>
    <rPh sb="111" eb="113">
      <t>ヤネ</t>
    </rPh>
    <rPh sb="120" eb="121">
      <t>カサ</t>
    </rPh>
    <rPh sb="122" eb="123">
      <t>ア</t>
    </rPh>
    <rPh sb="128" eb="129">
      <t>シ</t>
    </rPh>
    <rPh sb="136" eb="137">
      <t>サ</t>
    </rPh>
    <rPh sb="138" eb="139">
      <t>サイ</t>
    </rPh>
    <rPh sb="140" eb="142">
      <t>リョウテ</t>
    </rPh>
    <rPh sb="143" eb="145">
      <t>ヤネ</t>
    </rPh>
    <rPh sb="156" eb="157">
      <t>ハシラ</t>
    </rPh>
    <rPh sb="164" eb="165">
      <t>カサ</t>
    </rPh>
    <rPh sb="166" eb="167">
      <t>ア</t>
    </rPh>
    <rPh sb="172" eb="173">
      <t>ヒ</t>
    </rPh>
    <rPh sb="174" eb="175">
      <t>ヨ</t>
    </rPh>
    <rPh sb="177" eb="178">
      <t>トキ</t>
    </rPh>
    <rPh sb="180" eb="181">
      <t>アヤマ</t>
    </rPh>
    <rPh sb="183" eb="185">
      <t>ミギテ</t>
    </rPh>
    <rPh sb="185" eb="187">
      <t>コユビ</t>
    </rPh>
    <rPh sb="188" eb="189">
      <t>リョウ</t>
    </rPh>
    <rPh sb="195" eb="196">
      <t>ハサ</t>
    </rPh>
    <rPh sb="197" eb="199">
      <t>フショウ</t>
    </rPh>
    <phoneticPr fontId="3"/>
  </si>
  <si>
    <t>垣根の剪定作業中、奥の方に剪定ハサミが届かなかったので、石垣の上に乗って剪定しようと右足を掛けて石垣に乗ったところ、乗った石が突然崩れて転がり落ち、左足甲を強打し負傷した。</t>
    <rPh sb="0" eb="2">
      <t>カキネ</t>
    </rPh>
    <rPh sb="3" eb="5">
      <t>センテイ</t>
    </rPh>
    <rPh sb="5" eb="8">
      <t>サギョウチュウ</t>
    </rPh>
    <rPh sb="9" eb="10">
      <t>オク</t>
    </rPh>
    <rPh sb="11" eb="12">
      <t>ホウ</t>
    </rPh>
    <rPh sb="13" eb="15">
      <t>センテイ</t>
    </rPh>
    <rPh sb="19" eb="20">
      <t>トド</t>
    </rPh>
    <rPh sb="28" eb="30">
      <t>イシガキ</t>
    </rPh>
    <rPh sb="31" eb="32">
      <t>ウエ</t>
    </rPh>
    <rPh sb="33" eb="34">
      <t>ノ</t>
    </rPh>
    <rPh sb="36" eb="38">
      <t>センテイ</t>
    </rPh>
    <rPh sb="42" eb="44">
      <t>ミギアシ</t>
    </rPh>
    <rPh sb="45" eb="46">
      <t>カ</t>
    </rPh>
    <rPh sb="48" eb="50">
      <t>イシガキ</t>
    </rPh>
    <rPh sb="51" eb="52">
      <t>ノ</t>
    </rPh>
    <rPh sb="58" eb="59">
      <t>ノ</t>
    </rPh>
    <rPh sb="61" eb="62">
      <t>イシ</t>
    </rPh>
    <rPh sb="63" eb="65">
      <t>トツゼン</t>
    </rPh>
    <rPh sb="65" eb="66">
      <t>クズ</t>
    </rPh>
    <rPh sb="68" eb="69">
      <t>コロ</t>
    </rPh>
    <rPh sb="71" eb="72">
      <t>オ</t>
    </rPh>
    <rPh sb="74" eb="76">
      <t>ヒダリアシ</t>
    </rPh>
    <rPh sb="76" eb="77">
      <t>コウ</t>
    </rPh>
    <rPh sb="78" eb="80">
      <t>キョウダ</t>
    </rPh>
    <rPh sb="81" eb="83">
      <t>フショウ</t>
    </rPh>
    <phoneticPr fontId="3"/>
  </si>
  <si>
    <t>林道測量現場で、被害者を含め３人で横断方向の刈払及び方向杭を設置中に、ヘゴで隠れた転石群の隙間に足元を取られ前方谷川に転倒し、首と胸部を強打した。</t>
    <rPh sb="0" eb="2">
      <t>リンドウ</t>
    </rPh>
    <rPh sb="2" eb="4">
      <t>ソクリョウ</t>
    </rPh>
    <rPh sb="4" eb="6">
      <t>ゲンバ</t>
    </rPh>
    <rPh sb="8" eb="11">
      <t>ヒガイシャ</t>
    </rPh>
    <rPh sb="12" eb="13">
      <t>フク</t>
    </rPh>
    <rPh sb="15" eb="16">
      <t>ニン</t>
    </rPh>
    <rPh sb="17" eb="19">
      <t>オウダン</t>
    </rPh>
    <rPh sb="19" eb="21">
      <t>ホウコウ</t>
    </rPh>
    <rPh sb="22" eb="23">
      <t>カリ</t>
    </rPh>
    <rPh sb="23" eb="24">
      <t>バライ</t>
    </rPh>
    <rPh sb="24" eb="25">
      <t>オヨ</t>
    </rPh>
    <rPh sb="26" eb="28">
      <t>ホウコウ</t>
    </rPh>
    <rPh sb="28" eb="29">
      <t>クイ</t>
    </rPh>
    <rPh sb="30" eb="32">
      <t>セッチ</t>
    </rPh>
    <rPh sb="32" eb="33">
      <t>チュウ</t>
    </rPh>
    <rPh sb="38" eb="39">
      <t>カク</t>
    </rPh>
    <rPh sb="41" eb="43">
      <t>テンセキ</t>
    </rPh>
    <rPh sb="43" eb="44">
      <t>グン</t>
    </rPh>
    <rPh sb="45" eb="47">
      <t>スキマ</t>
    </rPh>
    <rPh sb="48" eb="50">
      <t>アシモト</t>
    </rPh>
    <rPh sb="51" eb="52">
      <t>ト</t>
    </rPh>
    <rPh sb="54" eb="56">
      <t>ゼンポウ</t>
    </rPh>
    <rPh sb="56" eb="58">
      <t>タニガワ</t>
    </rPh>
    <rPh sb="59" eb="61">
      <t>テントウ</t>
    </rPh>
    <rPh sb="63" eb="64">
      <t>クビ</t>
    </rPh>
    <rPh sb="65" eb="67">
      <t>キョウブ</t>
    </rPh>
    <rPh sb="68" eb="70">
      <t>キョウダ</t>
    </rPh>
    <phoneticPr fontId="3"/>
  </si>
  <si>
    <t>出張修理の現場でトラクターの油圧の修理をしている時、手を入れてはいけないところに手を入れてしまい、いきなり機械が作動して手を挟んだ。</t>
    <rPh sb="0" eb="2">
      <t>シュッチョウ</t>
    </rPh>
    <rPh sb="2" eb="4">
      <t>シュウリ</t>
    </rPh>
    <rPh sb="5" eb="7">
      <t>ゲンバ</t>
    </rPh>
    <rPh sb="14" eb="16">
      <t>ユアツ</t>
    </rPh>
    <rPh sb="17" eb="19">
      <t>シュウリ</t>
    </rPh>
    <rPh sb="24" eb="25">
      <t>トキ</t>
    </rPh>
    <rPh sb="26" eb="27">
      <t>テ</t>
    </rPh>
    <rPh sb="28" eb="29">
      <t>イ</t>
    </rPh>
    <rPh sb="40" eb="41">
      <t>テ</t>
    </rPh>
    <rPh sb="42" eb="43">
      <t>イ</t>
    </rPh>
    <rPh sb="53" eb="55">
      <t>キカイ</t>
    </rPh>
    <rPh sb="56" eb="58">
      <t>サドウ</t>
    </rPh>
    <rPh sb="60" eb="61">
      <t>テ</t>
    </rPh>
    <rPh sb="62" eb="63">
      <t>ハサ</t>
    </rPh>
    <phoneticPr fontId="3"/>
  </si>
  <si>
    <t>牛舎内で牛を搾乳室に追い込む作業をしていたところ、牛がこちらに向かって来たので制止させようと牛の頭部をたたいたところ、右手を骨折した。</t>
    <rPh sb="0" eb="2">
      <t>ギュウシャ</t>
    </rPh>
    <rPh sb="2" eb="3">
      <t>ナイ</t>
    </rPh>
    <rPh sb="4" eb="5">
      <t>ウシ</t>
    </rPh>
    <rPh sb="6" eb="8">
      <t>サクニュウ</t>
    </rPh>
    <rPh sb="8" eb="9">
      <t>シツ</t>
    </rPh>
    <rPh sb="10" eb="11">
      <t>オ</t>
    </rPh>
    <rPh sb="12" eb="13">
      <t>コ</t>
    </rPh>
    <rPh sb="14" eb="16">
      <t>サギョウ</t>
    </rPh>
    <rPh sb="25" eb="26">
      <t>ウシ</t>
    </rPh>
    <rPh sb="31" eb="32">
      <t>ム</t>
    </rPh>
    <rPh sb="35" eb="36">
      <t>キ</t>
    </rPh>
    <rPh sb="39" eb="41">
      <t>セイシ</t>
    </rPh>
    <rPh sb="46" eb="47">
      <t>ウシ</t>
    </rPh>
    <rPh sb="48" eb="50">
      <t>トウブ</t>
    </rPh>
    <rPh sb="59" eb="61">
      <t>ミギテ</t>
    </rPh>
    <rPh sb="62" eb="64">
      <t>コッセツ</t>
    </rPh>
    <phoneticPr fontId="3"/>
  </si>
  <si>
    <t>乳製品加工工場内の生クリーム製造室において生クリーム製造中に、製造室の階段を降りていたところ、地面においてあったごむほーしに右足が乗り、足を捻るような状態で転倒した。</t>
    <rPh sb="0" eb="3">
      <t>ニュウセイヒン</t>
    </rPh>
    <rPh sb="3" eb="5">
      <t>カコウ</t>
    </rPh>
    <rPh sb="5" eb="7">
      <t>コウジョウ</t>
    </rPh>
    <rPh sb="7" eb="8">
      <t>ナイ</t>
    </rPh>
    <rPh sb="9" eb="10">
      <t>ナマ</t>
    </rPh>
    <rPh sb="14" eb="16">
      <t>セイゾウ</t>
    </rPh>
    <rPh sb="16" eb="17">
      <t>シツ</t>
    </rPh>
    <rPh sb="21" eb="22">
      <t>ナマ</t>
    </rPh>
    <rPh sb="26" eb="29">
      <t>セイゾウチュウ</t>
    </rPh>
    <rPh sb="31" eb="33">
      <t>セイゾウ</t>
    </rPh>
    <rPh sb="33" eb="34">
      <t>シツ</t>
    </rPh>
    <rPh sb="35" eb="37">
      <t>カイダン</t>
    </rPh>
    <rPh sb="38" eb="39">
      <t>オ</t>
    </rPh>
    <rPh sb="47" eb="49">
      <t>ジメン</t>
    </rPh>
    <rPh sb="62" eb="64">
      <t>ミギアシ</t>
    </rPh>
    <rPh sb="65" eb="66">
      <t>ノ</t>
    </rPh>
    <rPh sb="68" eb="69">
      <t>アシ</t>
    </rPh>
    <rPh sb="70" eb="71">
      <t>ヒネ</t>
    </rPh>
    <rPh sb="75" eb="77">
      <t>ジョウタイ</t>
    </rPh>
    <rPh sb="78" eb="80">
      <t>テントウ</t>
    </rPh>
    <phoneticPr fontId="3"/>
  </si>
  <si>
    <t>トラックの荷台で作業して降りるときに荷台の縁に左足が引っ掛かり高さ約１ｍから転落。右足を地面に強打し右ひざを骨折した。</t>
    <rPh sb="5" eb="7">
      <t>ニダイ</t>
    </rPh>
    <rPh sb="8" eb="10">
      <t>サギョウ</t>
    </rPh>
    <rPh sb="12" eb="13">
      <t>オ</t>
    </rPh>
    <rPh sb="18" eb="20">
      <t>ニダイ</t>
    </rPh>
    <rPh sb="21" eb="22">
      <t>フチ</t>
    </rPh>
    <rPh sb="23" eb="25">
      <t>ヒダリアシ</t>
    </rPh>
    <rPh sb="26" eb="27">
      <t>ヒ</t>
    </rPh>
    <rPh sb="28" eb="29">
      <t>カ</t>
    </rPh>
    <rPh sb="31" eb="32">
      <t>タカ</t>
    </rPh>
    <rPh sb="33" eb="34">
      <t>ヤク</t>
    </rPh>
    <rPh sb="38" eb="40">
      <t>テンラク</t>
    </rPh>
    <rPh sb="41" eb="43">
      <t>ミギアシ</t>
    </rPh>
    <rPh sb="44" eb="46">
      <t>ジメン</t>
    </rPh>
    <rPh sb="47" eb="49">
      <t>キョウダ</t>
    </rPh>
    <rPh sb="50" eb="51">
      <t>ミギ</t>
    </rPh>
    <rPh sb="54" eb="56">
      <t>コッセツ</t>
    </rPh>
    <phoneticPr fontId="3"/>
  </si>
  <si>
    <t>かき氷製造室にてかき氷製造中、スライサーにおいていたブロック氷がスライス中に外れて足先に落下し負傷した。</t>
    <rPh sb="2" eb="3">
      <t>コオリ</t>
    </rPh>
    <rPh sb="3" eb="5">
      <t>セイゾウ</t>
    </rPh>
    <rPh sb="5" eb="6">
      <t>シツ</t>
    </rPh>
    <rPh sb="10" eb="11">
      <t>コオリ</t>
    </rPh>
    <rPh sb="11" eb="14">
      <t>セイゾウチュウ</t>
    </rPh>
    <rPh sb="30" eb="31">
      <t>コオリ</t>
    </rPh>
    <rPh sb="36" eb="37">
      <t>チュウ</t>
    </rPh>
    <rPh sb="38" eb="39">
      <t>ハズ</t>
    </rPh>
    <rPh sb="41" eb="43">
      <t>アシサキ</t>
    </rPh>
    <rPh sb="44" eb="46">
      <t>ラッカ</t>
    </rPh>
    <rPh sb="47" eb="49">
      <t>フショウ</t>
    </rPh>
    <phoneticPr fontId="3"/>
  </si>
  <si>
    <t>駐車場で積み込み作業中に積み荷の上からトラックのアオリへ足を移した際に踏み外してバランスを崩し背中から転落した。強い尻餅をつき腰を骨折した。</t>
    <rPh sb="0" eb="3">
      <t>チュウシャジョウ</t>
    </rPh>
    <rPh sb="4" eb="5">
      <t>ツ</t>
    </rPh>
    <rPh sb="6" eb="7">
      <t>コ</t>
    </rPh>
    <rPh sb="8" eb="11">
      <t>サギョウチュウ</t>
    </rPh>
    <rPh sb="12" eb="13">
      <t>ツ</t>
    </rPh>
    <rPh sb="14" eb="15">
      <t>ニ</t>
    </rPh>
    <rPh sb="16" eb="17">
      <t>ウエ</t>
    </rPh>
    <rPh sb="28" eb="29">
      <t>アシ</t>
    </rPh>
    <rPh sb="30" eb="31">
      <t>ウツ</t>
    </rPh>
    <rPh sb="33" eb="34">
      <t>サイ</t>
    </rPh>
    <rPh sb="35" eb="36">
      <t>フ</t>
    </rPh>
    <rPh sb="37" eb="38">
      <t>ハズ</t>
    </rPh>
    <rPh sb="45" eb="46">
      <t>クズ</t>
    </rPh>
    <rPh sb="47" eb="49">
      <t>セナカ</t>
    </rPh>
    <rPh sb="51" eb="53">
      <t>テンラク</t>
    </rPh>
    <rPh sb="56" eb="57">
      <t>ツヨ</t>
    </rPh>
    <rPh sb="58" eb="60">
      <t>シリモチ</t>
    </rPh>
    <rPh sb="63" eb="64">
      <t>コシ</t>
    </rPh>
    <rPh sb="65" eb="67">
      <t>コッセツ</t>
    </rPh>
    <phoneticPr fontId="3"/>
  </si>
  <si>
    <t>百貨店地下１階共同大型冷蔵庫内にて、段ボール入りの食材を大型ファン近くの棚に乗せようとした際、大型ファンの羽根の部分に手が当たってしまい、右手親指を負傷した。</t>
    <rPh sb="0" eb="3">
      <t>ヒャッカテン</t>
    </rPh>
    <rPh sb="3" eb="5">
      <t>チカ</t>
    </rPh>
    <rPh sb="6" eb="7">
      <t>カイ</t>
    </rPh>
    <rPh sb="7" eb="9">
      <t>キョウドウ</t>
    </rPh>
    <rPh sb="9" eb="11">
      <t>オオガタ</t>
    </rPh>
    <rPh sb="11" eb="14">
      <t>レイゾウコ</t>
    </rPh>
    <rPh sb="14" eb="15">
      <t>ナイ</t>
    </rPh>
    <rPh sb="18" eb="19">
      <t>ダン</t>
    </rPh>
    <rPh sb="22" eb="23">
      <t>イ</t>
    </rPh>
    <rPh sb="25" eb="27">
      <t>ショクザイ</t>
    </rPh>
    <rPh sb="28" eb="30">
      <t>オオガタ</t>
    </rPh>
    <rPh sb="33" eb="34">
      <t>チカ</t>
    </rPh>
    <rPh sb="36" eb="37">
      <t>タナ</t>
    </rPh>
    <rPh sb="38" eb="39">
      <t>ノ</t>
    </rPh>
    <rPh sb="45" eb="46">
      <t>サイ</t>
    </rPh>
    <rPh sb="47" eb="49">
      <t>オオガタ</t>
    </rPh>
    <rPh sb="53" eb="55">
      <t>ハネ</t>
    </rPh>
    <rPh sb="56" eb="58">
      <t>ブブン</t>
    </rPh>
    <rPh sb="59" eb="60">
      <t>テ</t>
    </rPh>
    <rPh sb="61" eb="62">
      <t>ア</t>
    </rPh>
    <rPh sb="69" eb="71">
      <t>ミギテ</t>
    </rPh>
    <rPh sb="71" eb="73">
      <t>オヤユビ</t>
    </rPh>
    <rPh sb="74" eb="76">
      <t>フショウ</t>
    </rPh>
    <phoneticPr fontId="3"/>
  </si>
  <si>
    <t>市場内通路を相手方軽貨物ワゴン車が右折中、当事者左折中出会い頭に相手方の右後ろにわずかに接触。同時に回避行動中に転倒。左足打撲、右手首骨折と搬送先の病院にて診断され現在は自宅療養中。</t>
    <rPh sb="0" eb="2">
      <t>シジョウ</t>
    </rPh>
    <rPh sb="2" eb="3">
      <t>ナイ</t>
    </rPh>
    <rPh sb="3" eb="5">
      <t>ツウロ</t>
    </rPh>
    <rPh sb="6" eb="9">
      <t>アイテガタ</t>
    </rPh>
    <rPh sb="9" eb="10">
      <t>ケイ</t>
    </rPh>
    <rPh sb="10" eb="12">
      <t>カモツ</t>
    </rPh>
    <rPh sb="15" eb="16">
      <t>シャ</t>
    </rPh>
    <rPh sb="17" eb="19">
      <t>ウセツ</t>
    </rPh>
    <rPh sb="19" eb="20">
      <t>チュウ</t>
    </rPh>
    <rPh sb="21" eb="24">
      <t>トウジシャ</t>
    </rPh>
    <rPh sb="24" eb="26">
      <t>サセツ</t>
    </rPh>
    <rPh sb="26" eb="27">
      <t>チュウ</t>
    </rPh>
    <rPh sb="27" eb="29">
      <t>デア</t>
    </rPh>
    <rPh sb="30" eb="31">
      <t>ガシラ</t>
    </rPh>
    <rPh sb="32" eb="35">
      <t>アイテガタ</t>
    </rPh>
    <rPh sb="36" eb="37">
      <t>ミギ</t>
    </rPh>
    <rPh sb="37" eb="38">
      <t>ウシ</t>
    </rPh>
    <rPh sb="44" eb="46">
      <t>セッショク</t>
    </rPh>
    <rPh sb="47" eb="49">
      <t>ドウジ</t>
    </rPh>
    <rPh sb="50" eb="52">
      <t>カイヒ</t>
    </rPh>
    <rPh sb="52" eb="55">
      <t>コウドウチュウ</t>
    </rPh>
    <rPh sb="56" eb="58">
      <t>テントウ</t>
    </rPh>
    <rPh sb="59" eb="61">
      <t>ヒダリアシ</t>
    </rPh>
    <rPh sb="61" eb="63">
      <t>ダボク</t>
    </rPh>
    <rPh sb="64" eb="67">
      <t>ミギテクビ</t>
    </rPh>
    <rPh sb="67" eb="69">
      <t>コッセツ</t>
    </rPh>
    <rPh sb="70" eb="73">
      <t>ハンソウサキ</t>
    </rPh>
    <rPh sb="74" eb="76">
      <t>ビョウイン</t>
    </rPh>
    <rPh sb="78" eb="80">
      <t>シンダン</t>
    </rPh>
    <rPh sb="82" eb="84">
      <t>ゲンザイ</t>
    </rPh>
    <rPh sb="85" eb="87">
      <t>ジタク</t>
    </rPh>
    <rPh sb="87" eb="90">
      <t>リョウヨウチュウ</t>
    </rPh>
    <phoneticPr fontId="3"/>
  </si>
  <si>
    <t>工場内で部品を取るため脚立を上っている途中で脚立の足を踏み外して転落。腰部を打った。</t>
    <rPh sb="0" eb="3">
      <t>コウジョウナイ</t>
    </rPh>
    <rPh sb="4" eb="6">
      <t>ブヒン</t>
    </rPh>
    <rPh sb="7" eb="8">
      <t>ト</t>
    </rPh>
    <rPh sb="11" eb="13">
      <t>キャタツ</t>
    </rPh>
    <rPh sb="14" eb="15">
      <t>ノボ</t>
    </rPh>
    <rPh sb="19" eb="21">
      <t>トチュウ</t>
    </rPh>
    <rPh sb="22" eb="24">
      <t>キャタツ</t>
    </rPh>
    <rPh sb="25" eb="26">
      <t>アシ</t>
    </rPh>
    <rPh sb="27" eb="28">
      <t>フ</t>
    </rPh>
    <rPh sb="29" eb="30">
      <t>ハズ</t>
    </rPh>
    <rPh sb="32" eb="34">
      <t>テンラク</t>
    </rPh>
    <rPh sb="35" eb="37">
      <t>ヨウブ</t>
    </rPh>
    <rPh sb="38" eb="39">
      <t>ウ</t>
    </rPh>
    <phoneticPr fontId="3"/>
  </si>
  <si>
    <t>道路を時速４０㎞で直進中、前方を走行していた車両が左ウインカーを出し、ブレーキライトが点灯したため、ブレーキで減速したところ白線上だったので前タイヤが滑って転倒、負傷した。</t>
    <rPh sb="0" eb="2">
      <t>ドウロ</t>
    </rPh>
    <rPh sb="3" eb="5">
      <t>ジソク</t>
    </rPh>
    <rPh sb="9" eb="12">
      <t>チョクシンチュウ</t>
    </rPh>
    <rPh sb="13" eb="15">
      <t>ゼンポウ</t>
    </rPh>
    <rPh sb="16" eb="18">
      <t>ソウコウ</t>
    </rPh>
    <rPh sb="22" eb="24">
      <t>シャリョウ</t>
    </rPh>
    <rPh sb="25" eb="26">
      <t>ヒダリ</t>
    </rPh>
    <rPh sb="32" eb="33">
      <t>ダ</t>
    </rPh>
    <rPh sb="43" eb="45">
      <t>テントウ</t>
    </rPh>
    <rPh sb="55" eb="57">
      <t>ゲンソク</t>
    </rPh>
    <rPh sb="62" eb="64">
      <t>ハクセン</t>
    </rPh>
    <rPh sb="64" eb="65">
      <t>ウエ</t>
    </rPh>
    <rPh sb="70" eb="71">
      <t>マエ</t>
    </rPh>
    <rPh sb="75" eb="76">
      <t>スベ</t>
    </rPh>
    <rPh sb="78" eb="80">
      <t>テントウ</t>
    </rPh>
    <rPh sb="81" eb="83">
      <t>フショウ</t>
    </rPh>
    <phoneticPr fontId="3"/>
  </si>
  <si>
    <t>帰り支度のため窓を閉めようと常設されているコンベアを跨ぐ渡り階段から降りる際に、階段の傾斜がきつく踏み面が狭いため、踏み面から足を踏み外して約1.2m下に転落、左足内くるぶしを骨折した。</t>
    <rPh sb="0" eb="1">
      <t>カエ</t>
    </rPh>
    <rPh sb="2" eb="4">
      <t>シタク</t>
    </rPh>
    <rPh sb="7" eb="8">
      <t>マド</t>
    </rPh>
    <rPh sb="9" eb="10">
      <t>シ</t>
    </rPh>
    <rPh sb="14" eb="16">
      <t>ジョウセツ</t>
    </rPh>
    <rPh sb="26" eb="27">
      <t>マタ</t>
    </rPh>
    <rPh sb="28" eb="29">
      <t>ワタ</t>
    </rPh>
    <rPh sb="30" eb="32">
      <t>カイダン</t>
    </rPh>
    <rPh sb="34" eb="35">
      <t>オ</t>
    </rPh>
    <rPh sb="37" eb="38">
      <t>サイ</t>
    </rPh>
    <rPh sb="40" eb="42">
      <t>カイダン</t>
    </rPh>
    <rPh sb="43" eb="45">
      <t>ケイシャ</t>
    </rPh>
    <rPh sb="49" eb="50">
      <t>フ</t>
    </rPh>
    <rPh sb="51" eb="52">
      <t>メン</t>
    </rPh>
    <rPh sb="53" eb="54">
      <t>セマ</t>
    </rPh>
    <rPh sb="58" eb="59">
      <t>フ</t>
    </rPh>
    <rPh sb="60" eb="61">
      <t>メン</t>
    </rPh>
    <rPh sb="63" eb="64">
      <t>アシ</t>
    </rPh>
    <rPh sb="65" eb="66">
      <t>フ</t>
    </rPh>
    <rPh sb="67" eb="68">
      <t>ハズ</t>
    </rPh>
    <rPh sb="70" eb="71">
      <t>ヤク</t>
    </rPh>
    <rPh sb="75" eb="76">
      <t>シタ</t>
    </rPh>
    <rPh sb="77" eb="79">
      <t>テンラク</t>
    </rPh>
    <rPh sb="80" eb="82">
      <t>ヒダリアシ</t>
    </rPh>
    <rPh sb="82" eb="83">
      <t>ウチ</t>
    </rPh>
    <rPh sb="88" eb="90">
      <t>コッセツ</t>
    </rPh>
    <phoneticPr fontId="3"/>
  </si>
  <si>
    <t>会社の廊下を濡れ雑巾と乾いたぞうきんを入れたバケツを持って移動中に、タイルにつまづいて転倒し腰を打って動けなくなった。</t>
    <rPh sb="0" eb="2">
      <t>カイシャ</t>
    </rPh>
    <rPh sb="3" eb="5">
      <t>ロウカ</t>
    </rPh>
    <rPh sb="6" eb="7">
      <t>ヌ</t>
    </rPh>
    <rPh sb="8" eb="10">
      <t>ゾウキン</t>
    </rPh>
    <rPh sb="11" eb="12">
      <t>カワ</t>
    </rPh>
    <rPh sb="19" eb="20">
      <t>イ</t>
    </rPh>
    <rPh sb="26" eb="27">
      <t>モ</t>
    </rPh>
    <rPh sb="29" eb="32">
      <t>イドウチュウ</t>
    </rPh>
    <rPh sb="43" eb="45">
      <t>テントウ</t>
    </rPh>
    <rPh sb="46" eb="47">
      <t>コシ</t>
    </rPh>
    <rPh sb="48" eb="49">
      <t>ウ</t>
    </rPh>
    <rPh sb="51" eb="52">
      <t>ウゴ</t>
    </rPh>
    <phoneticPr fontId="3"/>
  </si>
  <si>
    <t>トンネル内にて前方走行の大型トラックに漫然運転により追突した。</t>
    <rPh sb="4" eb="5">
      <t>ナイ</t>
    </rPh>
    <rPh sb="7" eb="9">
      <t>ゼンポウ</t>
    </rPh>
    <rPh sb="9" eb="11">
      <t>ソウコウ</t>
    </rPh>
    <rPh sb="12" eb="14">
      <t>オオガタ</t>
    </rPh>
    <rPh sb="19" eb="21">
      <t>マンゼン</t>
    </rPh>
    <rPh sb="21" eb="23">
      <t>ウンテン</t>
    </rPh>
    <rPh sb="26" eb="27">
      <t>ツイ</t>
    </rPh>
    <rPh sb="27" eb="28">
      <t>トツ</t>
    </rPh>
    <phoneticPr fontId="3"/>
  </si>
  <si>
    <t>工場内にて作業中、トイレに行こうとしてガレージジャッキの上を跨いで通過する際、ジャッキに右足が引っ掛かり、前方に倒れ込んだ。その際、顔面は手を着いてかばったものの右膝を地面に強打し負傷した。</t>
    <rPh sb="0" eb="3">
      <t>コウジョウナイ</t>
    </rPh>
    <rPh sb="5" eb="8">
      <t>サギョウチュウ</t>
    </rPh>
    <rPh sb="13" eb="14">
      <t>イ</t>
    </rPh>
    <rPh sb="28" eb="29">
      <t>ウエ</t>
    </rPh>
    <rPh sb="30" eb="31">
      <t>マタ</t>
    </rPh>
    <rPh sb="33" eb="35">
      <t>ツウカ</t>
    </rPh>
    <rPh sb="37" eb="38">
      <t>サイ</t>
    </rPh>
    <rPh sb="44" eb="46">
      <t>ミギアシ</t>
    </rPh>
    <rPh sb="47" eb="48">
      <t>ヒ</t>
    </rPh>
    <rPh sb="49" eb="50">
      <t>カ</t>
    </rPh>
    <rPh sb="53" eb="55">
      <t>ゼンポウ</t>
    </rPh>
    <rPh sb="56" eb="57">
      <t>タオ</t>
    </rPh>
    <rPh sb="58" eb="59">
      <t>コ</t>
    </rPh>
    <rPh sb="64" eb="65">
      <t>サイ</t>
    </rPh>
    <rPh sb="66" eb="68">
      <t>ガンメン</t>
    </rPh>
    <rPh sb="69" eb="70">
      <t>テ</t>
    </rPh>
    <rPh sb="71" eb="72">
      <t>ツ</t>
    </rPh>
    <rPh sb="81" eb="83">
      <t>ミギヒザ</t>
    </rPh>
    <rPh sb="84" eb="86">
      <t>ジメン</t>
    </rPh>
    <rPh sb="87" eb="89">
      <t>キョウダ</t>
    </rPh>
    <rPh sb="90" eb="92">
      <t>フショウ</t>
    </rPh>
    <phoneticPr fontId="3"/>
  </si>
  <si>
    <t>山中で砂防河川沿いの写真撮影のため岩や木のある山道を移動している時、急斜面だった場所を右足から降りかけたところ、地面が湿っていて滑って転倒した。その際重心を掛けていた右足の靭帯を損傷した。</t>
    <rPh sb="0" eb="2">
      <t>サンチュウ</t>
    </rPh>
    <rPh sb="3" eb="5">
      <t>サボウ</t>
    </rPh>
    <rPh sb="5" eb="7">
      <t>カセン</t>
    </rPh>
    <rPh sb="7" eb="8">
      <t>ゾ</t>
    </rPh>
    <rPh sb="10" eb="12">
      <t>シャシン</t>
    </rPh>
    <rPh sb="12" eb="14">
      <t>サツエイ</t>
    </rPh>
    <rPh sb="17" eb="18">
      <t>イワ</t>
    </rPh>
    <rPh sb="19" eb="20">
      <t>キ</t>
    </rPh>
    <rPh sb="23" eb="25">
      <t>ヤマミチ</t>
    </rPh>
    <rPh sb="26" eb="28">
      <t>イドウ</t>
    </rPh>
    <rPh sb="32" eb="33">
      <t>トキ</t>
    </rPh>
    <rPh sb="34" eb="37">
      <t>キュウシャメン</t>
    </rPh>
    <rPh sb="40" eb="42">
      <t>バショ</t>
    </rPh>
    <rPh sb="43" eb="45">
      <t>ミギアシ</t>
    </rPh>
    <rPh sb="47" eb="48">
      <t>オ</t>
    </rPh>
    <rPh sb="56" eb="58">
      <t>ジメン</t>
    </rPh>
    <rPh sb="59" eb="60">
      <t>シメ</t>
    </rPh>
    <rPh sb="64" eb="65">
      <t>スベ</t>
    </rPh>
    <rPh sb="67" eb="69">
      <t>テントウ</t>
    </rPh>
    <rPh sb="74" eb="75">
      <t>サイ</t>
    </rPh>
    <rPh sb="75" eb="77">
      <t>ジュウシン</t>
    </rPh>
    <rPh sb="78" eb="79">
      <t>カ</t>
    </rPh>
    <rPh sb="83" eb="85">
      <t>ミギアシ</t>
    </rPh>
    <rPh sb="86" eb="88">
      <t>ジンタイ</t>
    </rPh>
    <rPh sb="89" eb="91">
      <t>ソンショウ</t>
    </rPh>
    <phoneticPr fontId="3"/>
  </si>
  <si>
    <t>増築工事現場において、吊荷の受け取りのため梁の上で受取準備中、ふらついて梁上より墜落して左足膝を骨折した。</t>
    <rPh sb="0" eb="2">
      <t>ゾウチク</t>
    </rPh>
    <rPh sb="2" eb="4">
      <t>コウジ</t>
    </rPh>
    <rPh sb="4" eb="6">
      <t>ゲンバ</t>
    </rPh>
    <rPh sb="11" eb="12">
      <t>ツリ</t>
    </rPh>
    <rPh sb="12" eb="13">
      <t>ニ</t>
    </rPh>
    <rPh sb="14" eb="15">
      <t>ウ</t>
    </rPh>
    <rPh sb="16" eb="17">
      <t>ト</t>
    </rPh>
    <rPh sb="21" eb="22">
      <t>ハリ</t>
    </rPh>
    <rPh sb="23" eb="24">
      <t>ウエ</t>
    </rPh>
    <rPh sb="25" eb="27">
      <t>ウケトリ</t>
    </rPh>
    <rPh sb="27" eb="30">
      <t>ジュンビチュウ</t>
    </rPh>
    <rPh sb="36" eb="37">
      <t>ハリ</t>
    </rPh>
    <rPh sb="37" eb="38">
      <t>ウエ</t>
    </rPh>
    <rPh sb="40" eb="42">
      <t>ツイラク</t>
    </rPh>
    <rPh sb="44" eb="45">
      <t>ヒダリ</t>
    </rPh>
    <rPh sb="45" eb="46">
      <t>アシ</t>
    </rPh>
    <rPh sb="46" eb="47">
      <t>ヒザ</t>
    </rPh>
    <rPh sb="48" eb="50">
      <t>コッセツ</t>
    </rPh>
    <phoneticPr fontId="3"/>
  </si>
  <si>
    <t>病院食の夕食の下ごしらえでキャベツの芯をくりぬく作業中、立たせたキャベツを左手で押さえて作業していたため、キャベツが滑ってその勢いで包丁に手が当たり左手小指を損傷したもの。</t>
    <rPh sb="0" eb="2">
      <t>ビョウイン</t>
    </rPh>
    <rPh sb="2" eb="3">
      <t>ショク</t>
    </rPh>
    <rPh sb="4" eb="6">
      <t>ユウショク</t>
    </rPh>
    <rPh sb="7" eb="8">
      <t>シタ</t>
    </rPh>
    <rPh sb="18" eb="19">
      <t>シン</t>
    </rPh>
    <rPh sb="24" eb="27">
      <t>サギョウチュウ</t>
    </rPh>
    <rPh sb="28" eb="29">
      <t>タ</t>
    </rPh>
    <rPh sb="37" eb="39">
      <t>ヒダリテ</t>
    </rPh>
    <rPh sb="40" eb="41">
      <t>オ</t>
    </rPh>
    <rPh sb="44" eb="46">
      <t>サギョウ</t>
    </rPh>
    <rPh sb="58" eb="59">
      <t>スベ</t>
    </rPh>
    <rPh sb="63" eb="64">
      <t>イキオ</t>
    </rPh>
    <rPh sb="66" eb="68">
      <t>ホウチョウ</t>
    </rPh>
    <rPh sb="69" eb="70">
      <t>テ</t>
    </rPh>
    <rPh sb="71" eb="72">
      <t>ア</t>
    </rPh>
    <rPh sb="74" eb="76">
      <t>ヒダリテ</t>
    </rPh>
    <rPh sb="76" eb="78">
      <t>コユビ</t>
    </rPh>
    <rPh sb="79" eb="81">
      <t>ソンショウ</t>
    </rPh>
    <phoneticPr fontId="3"/>
  </si>
  <si>
    <t>にゅういんちゅうの患者の血圧測定終了後、立ちくらみが生じ、ベッドサイドにおいてあった車イスに倒れかかり、意識がもうろうとした状態で床面へ転び、右大腿骨を強打し負傷したもの。</t>
    <rPh sb="9" eb="11">
      <t>カンジャ</t>
    </rPh>
    <rPh sb="12" eb="14">
      <t>ケツアツ</t>
    </rPh>
    <rPh sb="14" eb="15">
      <t>ソク</t>
    </rPh>
    <rPh sb="15" eb="16">
      <t>テイ</t>
    </rPh>
    <rPh sb="16" eb="19">
      <t>シュウリョウゴ</t>
    </rPh>
    <rPh sb="20" eb="21">
      <t>タ</t>
    </rPh>
    <rPh sb="26" eb="27">
      <t>ショウ</t>
    </rPh>
    <rPh sb="42" eb="43">
      <t>クルマ</t>
    </rPh>
    <rPh sb="46" eb="47">
      <t>タオ</t>
    </rPh>
    <rPh sb="52" eb="54">
      <t>イシキ</t>
    </rPh>
    <rPh sb="62" eb="64">
      <t>ジョウタイ</t>
    </rPh>
    <rPh sb="65" eb="67">
      <t>ユカメン</t>
    </rPh>
    <rPh sb="68" eb="69">
      <t>コロ</t>
    </rPh>
    <rPh sb="71" eb="72">
      <t>ミギ</t>
    </rPh>
    <rPh sb="72" eb="75">
      <t>ダイタイコツ</t>
    </rPh>
    <rPh sb="76" eb="78">
      <t>キョウダ</t>
    </rPh>
    <rPh sb="79" eb="81">
      <t>フショウ</t>
    </rPh>
    <phoneticPr fontId="3"/>
  </si>
  <si>
    <t>2tダンプトラックで荷を下ろした際、鋼板に荷が詰まって落ちなかったため、ダンプを下ろし、鋼板を2人で外そうとして、片方が先に外れ、荷台ボディと鋼板の間に左手人差し指を挟んで負傷した。</t>
    <rPh sb="10" eb="11">
      <t>ニ</t>
    </rPh>
    <rPh sb="12" eb="13">
      <t>オ</t>
    </rPh>
    <rPh sb="16" eb="17">
      <t>サイ</t>
    </rPh>
    <rPh sb="18" eb="20">
      <t>コウバン</t>
    </rPh>
    <rPh sb="21" eb="22">
      <t>ニ</t>
    </rPh>
    <rPh sb="23" eb="24">
      <t>ツ</t>
    </rPh>
    <rPh sb="27" eb="28">
      <t>オ</t>
    </rPh>
    <rPh sb="40" eb="41">
      <t>オ</t>
    </rPh>
    <rPh sb="44" eb="46">
      <t>コウバン</t>
    </rPh>
    <rPh sb="48" eb="49">
      <t>ヒト</t>
    </rPh>
    <rPh sb="50" eb="51">
      <t>ハズ</t>
    </rPh>
    <rPh sb="57" eb="59">
      <t>カタホウ</t>
    </rPh>
    <rPh sb="60" eb="61">
      <t>サキ</t>
    </rPh>
    <rPh sb="62" eb="63">
      <t>ハズ</t>
    </rPh>
    <rPh sb="65" eb="67">
      <t>ニダイ</t>
    </rPh>
    <rPh sb="71" eb="73">
      <t>コウバン</t>
    </rPh>
    <rPh sb="74" eb="75">
      <t>アイダ</t>
    </rPh>
    <rPh sb="76" eb="78">
      <t>ヒダリテ</t>
    </rPh>
    <rPh sb="78" eb="80">
      <t>ヒトサ</t>
    </rPh>
    <rPh sb="81" eb="82">
      <t>ユビ</t>
    </rPh>
    <rPh sb="83" eb="84">
      <t>ハサ</t>
    </rPh>
    <rPh sb="86" eb="88">
      <t>フショウ</t>
    </rPh>
    <phoneticPr fontId="3"/>
  </si>
  <si>
    <t>貸し倉庫の棚に荷物を片付けるため、棚に二連梯子を掛けて3人で連携して荷物をバケツリレーのように運んでいる際、梯子中間（高さ約２ｍ）にいた被災者へ２０㎏の重さの荷物を渡したところ、その重さで被災者がバランスを崩し、右方向へ転落、負傷した。</t>
    <rPh sb="0" eb="1">
      <t>カ</t>
    </rPh>
    <rPh sb="2" eb="4">
      <t>ソウコ</t>
    </rPh>
    <rPh sb="5" eb="6">
      <t>タナ</t>
    </rPh>
    <rPh sb="7" eb="9">
      <t>ニモツ</t>
    </rPh>
    <rPh sb="10" eb="12">
      <t>カタヅ</t>
    </rPh>
    <rPh sb="17" eb="18">
      <t>タナ</t>
    </rPh>
    <rPh sb="19" eb="21">
      <t>ニレン</t>
    </rPh>
    <rPh sb="21" eb="23">
      <t>ハシゴ</t>
    </rPh>
    <rPh sb="24" eb="25">
      <t>カ</t>
    </rPh>
    <rPh sb="28" eb="29">
      <t>ニン</t>
    </rPh>
    <rPh sb="30" eb="32">
      <t>レンケイ</t>
    </rPh>
    <rPh sb="34" eb="36">
      <t>ニモツ</t>
    </rPh>
    <rPh sb="47" eb="48">
      <t>ハコ</t>
    </rPh>
    <rPh sb="52" eb="53">
      <t>サイ</t>
    </rPh>
    <rPh sb="54" eb="56">
      <t>ハシゴ</t>
    </rPh>
    <rPh sb="56" eb="58">
      <t>チュウカン</t>
    </rPh>
    <rPh sb="59" eb="60">
      <t>タカ</t>
    </rPh>
    <rPh sb="61" eb="62">
      <t>ヤク</t>
    </rPh>
    <rPh sb="68" eb="71">
      <t>ヒサイシャ</t>
    </rPh>
    <rPh sb="76" eb="77">
      <t>オモ</t>
    </rPh>
    <rPh sb="79" eb="81">
      <t>ニモツ</t>
    </rPh>
    <rPh sb="82" eb="83">
      <t>ワタ</t>
    </rPh>
    <rPh sb="91" eb="92">
      <t>オモ</t>
    </rPh>
    <rPh sb="94" eb="97">
      <t>ヒサイシャ</t>
    </rPh>
    <rPh sb="103" eb="104">
      <t>クズ</t>
    </rPh>
    <rPh sb="106" eb="107">
      <t>ミギ</t>
    </rPh>
    <rPh sb="107" eb="109">
      <t>ホウコウ</t>
    </rPh>
    <rPh sb="110" eb="112">
      <t>テンラク</t>
    </rPh>
    <rPh sb="113" eb="115">
      <t>フショウ</t>
    </rPh>
    <phoneticPr fontId="3"/>
  </si>
  <si>
    <t>資材置き場にて、足場材の片づけを2人でしていた。門型の足場材を１ｍほどの高さに積み上げたところ、四隅についているピンに引っかかり荷崩れが発生し、右足くるぶしからふくらはぎの間を挟み負傷した。</t>
    <rPh sb="0" eb="2">
      <t>シザイ</t>
    </rPh>
    <rPh sb="2" eb="3">
      <t>オ</t>
    </rPh>
    <rPh sb="4" eb="5">
      <t>バ</t>
    </rPh>
    <rPh sb="8" eb="10">
      <t>アシバ</t>
    </rPh>
    <rPh sb="10" eb="11">
      <t>ザイ</t>
    </rPh>
    <rPh sb="12" eb="13">
      <t>カタ</t>
    </rPh>
    <rPh sb="17" eb="18">
      <t>ヒト</t>
    </rPh>
    <rPh sb="24" eb="26">
      <t>モンガタ</t>
    </rPh>
    <rPh sb="27" eb="29">
      <t>アシバ</t>
    </rPh>
    <rPh sb="29" eb="30">
      <t>ザイ</t>
    </rPh>
    <rPh sb="36" eb="37">
      <t>タカ</t>
    </rPh>
    <rPh sb="39" eb="40">
      <t>ツ</t>
    </rPh>
    <rPh sb="41" eb="42">
      <t>ア</t>
    </rPh>
    <rPh sb="48" eb="50">
      <t>ヨスミ</t>
    </rPh>
    <rPh sb="59" eb="60">
      <t>ヒ</t>
    </rPh>
    <rPh sb="64" eb="66">
      <t>ニクズ</t>
    </rPh>
    <rPh sb="68" eb="69">
      <t>ハッ</t>
    </rPh>
    <rPh sb="69" eb="70">
      <t>セイ</t>
    </rPh>
    <rPh sb="72" eb="74">
      <t>ミギアシ</t>
    </rPh>
    <rPh sb="86" eb="87">
      <t>アイダ</t>
    </rPh>
    <rPh sb="88" eb="89">
      <t>ハサ</t>
    </rPh>
    <rPh sb="90" eb="92">
      <t>フショウ</t>
    </rPh>
    <phoneticPr fontId="3"/>
  </si>
  <si>
    <t>自動多軸かんな盤に木くずが挟まって、取り除いている際、取れなかったので機械を作動させて取っていると負傷した。</t>
    <rPh sb="0" eb="2">
      <t>ジドウ</t>
    </rPh>
    <rPh sb="2" eb="4">
      <t>タジク</t>
    </rPh>
    <rPh sb="7" eb="8">
      <t>バン</t>
    </rPh>
    <rPh sb="9" eb="10">
      <t>キ</t>
    </rPh>
    <rPh sb="13" eb="14">
      <t>ハサ</t>
    </rPh>
    <rPh sb="18" eb="19">
      <t>ト</t>
    </rPh>
    <rPh sb="20" eb="21">
      <t>ノゾ</t>
    </rPh>
    <rPh sb="25" eb="26">
      <t>サイ</t>
    </rPh>
    <rPh sb="27" eb="28">
      <t>ト</t>
    </rPh>
    <rPh sb="35" eb="37">
      <t>キカイ</t>
    </rPh>
    <rPh sb="38" eb="40">
      <t>サドウ</t>
    </rPh>
    <rPh sb="43" eb="44">
      <t>ト</t>
    </rPh>
    <rPh sb="49" eb="51">
      <t>フショウ</t>
    </rPh>
    <phoneticPr fontId="3"/>
  </si>
  <si>
    <t>木造2階建て住宅の建方作業中、2階部分梁より、足を滑らせて1階に転落。</t>
    <rPh sb="0" eb="2">
      <t>モクゾウ</t>
    </rPh>
    <rPh sb="3" eb="5">
      <t>カイダ</t>
    </rPh>
    <rPh sb="6" eb="8">
      <t>ジュウタク</t>
    </rPh>
    <rPh sb="9" eb="11">
      <t>タテカタ</t>
    </rPh>
    <rPh sb="11" eb="14">
      <t>サギョウチュウ</t>
    </rPh>
    <rPh sb="16" eb="17">
      <t>カイ</t>
    </rPh>
    <rPh sb="17" eb="19">
      <t>ブブン</t>
    </rPh>
    <rPh sb="19" eb="20">
      <t>ハリ</t>
    </rPh>
    <rPh sb="23" eb="24">
      <t>アシ</t>
    </rPh>
    <rPh sb="25" eb="26">
      <t>スベ</t>
    </rPh>
    <rPh sb="30" eb="31">
      <t>カイ</t>
    </rPh>
    <rPh sb="32" eb="34">
      <t>テンラク</t>
    </rPh>
    <phoneticPr fontId="3"/>
  </si>
  <si>
    <t>作業室にて商品の入った段ボールを持ち上げようとしたところ、負傷した。</t>
    <rPh sb="0" eb="3">
      <t>サギョウシツ</t>
    </rPh>
    <rPh sb="5" eb="7">
      <t>ショウヒン</t>
    </rPh>
    <rPh sb="8" eb="9">
      <t>ハイ</t>
    </rPh>
    <rPh sb="11" eb="12">
      <t>ダン</t>
    </rPh>
    <rPh sb="16" eb="17">
      <t>モ</t>
    </rPh>
    <rPh sb="18" eb="19">
      <t>ア</t>
    </rPh>
    <rPh sb="29" eb="31">
      <t>フショウ</t>
    </rPh>
    <phoneticPr fontId="3"/>
  </si>
  <si>
    <t>フォークリフトにて大型トラックに積込終了後最終的な荷崩れ防止のためのラッシングベルト止め作業中、荷物の一番後ろに立てかけてあったコンバネ6枚が倒れてきた。支えきれず荷台からふいに飛び降りた結果、無理な姿勢での着地になり右足踵を傷めた。</t>
    <rPh sb="9" eb="11">
      <t>オオガタ</t>
    </rPh>
    <rPh sb="16" eb="18">
      <t>ツミコミ</t>
    </rPh>
    <rPh sb="18" eb="21">
      <t>シュウリョウゴ</t>
    </rPh>
    <rPh sb="21" eb="24">
      <t>サイシュウテキ</t>
    </rPh>
    <rPh sb="25" eb="27">
      <t>ニクズ</t>
    </rPh>
    <rPh sb="28" eb="30">
      <t>ボウシ</t>
    </rPh>
    <rPh sb="42" eb="43">
      <t>ト</t>
    </rPh>
    <rPh sb="44" eb="47">
      <t>サギョウチュウ</t>
    </rPh>
    <rPh sb="48" eb="50">
      <t>ニモツ</t>
    </rPh>
    <rPh sb="51" eb="53">
      <t>イチバン</t>
    </rPh>
    <rPh sb="53" eb="54">
      <t>ウシ</t>
    </rPh>
    <rPh sb="56" eb="57">
      <t>タ</t>
    </rPh>
    <rPh sb="69" eb="70">
      <t>マイ</t>
    </rPh>
    <rPh sb="71" eb="72">
      <t>タオ</t>
    </rPh>
    <rPh sb="77" eb="78">
      <t>ササ</t>
    </rPh>
    <rPh sb="82" eb="84">
      <t>ニダイ</t>
    </rPh>
    <rPh sb="89" eb="90">
      <t>ト</t>
    </rPh>
    <rPh sb="91" eb="92">
      <t>オ</t>
    </rPh>
    <rPh sb="94" eb="96">
      <t>ケッカ</t>
    </rPh>
    <rPh sb="97" eb="99">
      <t>ムリ</t>
    </rPh>
    <rPh sb="100" eb="102">
      <t>シセイ</t>
    </rPh>
    <rPh sb="104" eb="106">
      <t>チャクチ</t>
    </rPh>
    <rPh sb="109" eb="111">
      <t>ミギアシ</t>
    </rPh>
    <rPh sb="111" eb="112">
      <t>カカト</t>
    </rPh>
    <rPh sb="113" eb="114">
      <t>イタ</t>
    </rPh>
    <phoneticPr fontId="3"/>
  </si>
  <si>
    <t>ホテルの玄関の自動ドアのガラスを拭いている時、自動ドアの電源を切り、ガラスの内側を拭き終わり外側からドアのガラスを拭くために外へ出てドアの片側を手動で動かし締めた時両側からドアが閉まり、指を強く挟んで裂傷と骨折と診断された。</t>
    <rPh sb="4" eb="6">
      <t>ゲンカン</t>
    </rPh>
    <rPh sb="7" eb="9">
      <t>ジドウ</t>
    </rPh>
    <rPh sb="16" eb="17">
      <t>フ</t>
    </rPh>
    <rPh sb="21" eb="22">
      <t>トキ</t>
    </rPh>
    <rPh sb="23" eb="25">
      <t>ジドウ</t>
    </rPh>
    <rPh sb="28" eb="30">
      <t>デンゲン</t>
    </rPh>
    <rPh sb="31" eb="32">
      <t>キ</t>
    </rPh>
    <rPh sb="38" eb="40">
      <t>ウチガワ</t>
    </rPh>
    <rPh sb="41" eb="42">
      <t>フ</t>
    </rPh>
    <rPh sb="43" eb="44">
      <t>オ</t>
    </rPh>
    <rPh sb="46" eb="48">
      <t>ソトガワ</t>
    </rPh>
    <rPh sb="57" eb="58">
      <t>フ</t>
    </rPh>
    <rPh sb="62" eb="63">
      <t>ソト</t>
    </rPh>
    <rPh sb="64" eb="65">
      <t>デ</t>
    </rPh>
    <rPh sb="69" eb="71">
      <t>カタガワ</t>
    </rPh>
    <rPh sb="72" eb="74">
      <t>シュドウ</t>
    </rPh>
    <rPh sb="75" eb="76">
      <t>ウゴ</t>
    </rPh>
    <rPh sb="78" eb="79">
      <t>シ</t>
    </rPh>
    <rPh sb="81" eb="82">
      <t>トキ</t>
    </rPh>
    <rPh sb="82" eb="84">
      <t>リョウガワ</t>
    </rPh>
    <rPh sb="89" eb="90">
      <t>シ</t>
    </rPh>
    <rPh sb="93" eb="94">
      <t>ユビ</t>
    </rPh>
    <rPh sb="95" eb="96">
      <t>ツヨ</t>
    </rPh>
    <rPh sb="97" eb="98">
      <t>ハサ</t>
    </rPh>
    <rPh sb="100" eb="102">
      <t>レッショウ</t>
    </rPh>
    <rPh sb="103" eb="105">
      <t>コッセツ</t>
    </rPh>
    <rPh sb="106" eb="108">
      <t>シンダン</t>
    </rPh>
    <phoneticPr fontId="3"/>
  </si>
  <si>
    <t>利用者をベッドから車いすに移乗させるため抱え上げたところ、利用者と一緒に床に座り込んだ。脊椎圧迫骨折となる。</t>
    <rPh sb="0" eb="3">
      <t>リヨウシャ</t>
    </rPh>
    <rPh sb="9" eb="10">
      <t>クルマ</t>
    </rPh>
    <rPh sb="13" eb="15">
      <t>イジョウ</t>
    </rPh>
    <rPh sb="20" eb="21">
      <t>カカ</t>
    </rPh>
    <rPh sb="22" eb="23">
      <t>ア</t>
    </rPh>
    <rPh sb="29" eb="32">
      <t>リヨウシャ</t>
    </rPh>
    <rPh sb="33" eb="35">
      <t>イッショ</t>
    </rPh>
    <rPh sb="36" eb="37">
      <t>ユカ</t>
    </rPh>
    <rPh sb="38" eb="39">
      <t>スワ</t>
    </rPh>
    <rPh sb="40" eb="41">
      <t>コ</t>
    </rPh>
    <rPh sb="44" eb="46">
      <t>セキツイ</t>
    </rPh>
    <rPh sb="46" eb="48">
      <t>アッパク</t>
    </rPh>
    <rPh sb="48" eb="50">
      <t>コッセツ</t>
    </rPh>
    <phoneticPr fontId="3"/>
  </si>
  <si>
    <t>急な石段の上にある民家に郵便物を配達した帰り、徒歩で石段を降りる際、足を滑らせて転倒した。転倒した時点で足を踏ん張ったため左脚付近にあった岩のでっぱりに足の裏を強打した。</t>
    <rPh sb="0" eb="1">
      <t>キュウ</t>
    </rPh>
    <rPh sb="2" eb="4">
      <t>イシダン</t>
    </rPh>
    <rPh sb="5" eb="6">
      <t>ウエ</t>
    </rPh>
    <rPh sb="9" eb="11">
      <t>ミンカ</t>
    </rPh>
    <rPh sb="12" eb="15">
      <t>ユウビンブツ</t>
    </rPh>
    <rPh sb="16" eb="18">
      <t>ハイタツ</t>
    </rPh>
    <rPh sb="20" eb="21">
      <t>カエ</t>
    </rPh>
    <rPh sb="23" eb="25">
      <t>トホ</t>
    </rPh>
    <rPh sb="26" eb="28">
      <t>イシダン</t>
    </rPh>
    <rPh sb="29" eb="30">
      <t>オ</t>
    </rPh>
    <rPh sb="32" eb="33">
      <t>サイ</t>
    </rPh>
    <rPh sb="34" eb="35">
      <t>アシ</t>
    </rPh>
    <rPh sb="36" eb="37">
      <t>スベ</t>
    </rPh>
    <rPh sb="40" eb="42">
      <t>テントウ</t>
    </rPh>
    <rPh sb="45" eb="47">
      <t>テントウ</t>
    </rPh>
    <rPh sb="49" eb="51">
      <t>ジテン</t>
    </rPh>
    <rPh sb="52" eb="53">
      <t>アシ</t>
    </rPh>
    <rPh sb="54" eb="55">
      <t>フ</t>
    </rPh>
    <rPh sb="56" eb="57">
      <t>バ</t>
    </rPh>
    <rPh sb="61" eb="63">
      <t>ヒダリアシ</t>
    </rPh>
    <rPh sb="63" eb="65">
      <t>フキン</t>
    </rPh>
    <rPh sb="69" eb="70">
      <t>イワ</t>
    </rPh>
    <rPh sb="76" eb="77">
      <t>アシ</t>
    </rPh>
    <rPh sb="78" eb="79">
      <t>ウラ</t>
    </rPh>
    <rPh sb="80" eb="82">
      <t>キョウダ</t>
    </rPh>
    <phoneticPr fontId="3"/>
  </si>
  <si>
    <t>玄関ドア修繕工事において、作業中、高さ50㎝の脚立を降りる際、台風による大雨で脚立が濡れていたため誤って足を滑らせて左脚を負傷したもの。</t>
    <rPh sb="0" eb="2">
      <t>ゲンカン</t>
    </rPh>
    <rPh sb="4" eb="6">
      <t>シュウゼン</t>
    </rPh>
    <rPh sb="6" eb="8">
      <t>コウジ</t>
    </rPh>
    <rPh sb="13" eb="16">
      <t>サギョウチュウ</t>
    </rPh>
    <rPh sb="17" eb="18">
      <t>タカ</t>
    </rPh>
    <rPh sb="23" eb="25">
      <t>キャタツ</t>
    </rPh>
    <rPh sb="26" eb="27">
      <t>オ</t>
    </rPh>
    <rPh sb="29" eb="30">
      <t>サイ</t>
    </rPh>
    <rPh sb="31" eb="33">
      <t>タイフウ</t>
    </rPh>
    <rPh sb="36" eb="38">
      <t>オオアメ</t>
    </rPh>
    <rPh sb="39" eb="41">
      <t>キャタツ</t>
    </rPh>
    <rPh sb="42" eb="43">
      <t>ヌ</t>
    </rPh>
    <rPh sb="49" eb="50">
      <t>アヤマ</t>
    </rPh>
    <rPh sb="52" eb="53">
      <t>アシ</t>
    </rPh>
    <rPh sb="54" eb="55">
      <t>スベ</t>
    </rPh>
    <rPh sb="58" eb="60">
      <t>ヒダリアシ</t>
    </rPh>
    <rPh sb="61" eb="63">
      <t>フショウ</t>
    </rPh>
    <phoneticPr fontId="3"/>
  </si>
  <si>
    <t>客室清掃のためワゴンにシーツや毛布などを積んで運搬中に、お客様が置いていたキャリーケースに気づかず足を取られ転倒。背中を打ち骨折した。</t>
    <rPh sb="0" eb="2">
      <t>キャクシツ</t>
    </rPh>
    <rPh sb="2" eb="4">
      <t>セイソウ</t>
    </rPh>
    <rPh sb="15" eb="17">
      <t>モウフ</t>
    </rPh>
    <rPh sb="20" eb="21">
      <t>ツ</t>
    </rPh>
    <rPh sb="23" eb="26">
      <t>ウンパンチュウ</t>
    </rPh>
    <rPh sb="29" eb="31">
      <t>キャクサマ</t>
    </rPh>
    <rPh sb="32" eb="33">
      <t>オ</t>
    </rPh>
    <rPh sb="45" eb="46">
      <t>キ</t>
    </rPh>
    <rPh sb="49" eb="50">
      <t>アシ</t>
    </rPh>
    <rPh sb="51" eb="52">
      <t>ト</t>
    </rPh>
    <rPh sb="54" eb="56">
      <t>テントウ</t>
    </rPh>
    <rPh sb="57" eb="59">
      <t>セナカ</t>
    </rPh>
    <rPh sb="60" eb="61">
      <t>ウ</t>
    </rPh>
    <rPh sb="62" eb="64">
      <t>コッセツ</t>
    </rPh>
    <phoneticPr fontId="3"/>
  </si>
  <si>
    <t>集金中、細い道路のカーブを曲がろうとした時に転倒。左足にバイクがのっかかり左腰を骨折した。</t>
    <rPh sb="0" eb="3">
      <t>シュウキンチュウ</t>
    </rPh>
    <rPh sb="4" eb="5">
      <t>ホソ</t>
    </rPh>
    <rPh sb="6" eb="8">
      <t>ドウロ</t>
    </rPh>
    <rPh sb="13" eb="14">
      <t>マ</t>
    </rPh>
    <rPh sb="20" eb="21">
      <t>トキ</t>
    </rPh>
    <rPh sb="22" eb="24">
      <t>テントウ</t>
    </rPh>
    <rPh sb="25" eb="27">
      <t>ヒダリアシ</t>
    </rPh>
    <rPh sb="37" eb="38">
      <t>ヒダリ</t>
    </rPh>
    <rPh sb="38" eb="39">
      <t>コシ</t>
    </rPh>
    <rPh sb="40" eb="42">
      <t>コッセツ</t>
    </rPh>
    <phoneticPr fontId="3"/>
  </si>
  <si>
    <t>解体工事中、2階のアルミサッシの建具を取り外そうとしたが建具の株が引っ掛かったため建具をゆすったところ、突然ガラスが割れ右腕を負傷した。</t>
    <rPh sb="0" eb="2">
      <t>カイタイ</t>
    </rPh>
    <rPh sb="2" eb="5">
      <t>コウジチュウ</t>
    </rPh>
    <rPh sb="7" eb="8">
      <t>カイ</t>
    </rPh>
    <rPh sb="16" eb="18">
      <t>タテグ</t>
    </rPh>
    <rPh sb="19" eb="20">
      <t>ト</t>
    </rPh>
    <rPh sb="21" eb="22">
      <t>ハズ</t>
    </rPh>
    <rPh sb="28" eb="30">
      <t>タテグ</t>
    </rPh>
    <rPh sb="31" eb="32">
      <t>カブ</t>
    </rPh>
    <rPh sb="33" eb="34">
      <t>ヒ</t>
    </rPh>
    <rPh sb="35" eb="36">
      <t>カ</t>
    </rPh>
    <rPh sb="41" eb="43">
      <t>タテグ</t>
    </rPh>
    <rPh sb="52" eb="54">
      <t>トツゼン</t>
    </rPh>
    <rPh sb="58" eb="59">
      <t>ワ</t>
    </rPh>
    <rPh sb="60" eb="62">
      <t>ミギウデ</t>
    </rPh>
    <rPh sb="63" eb="65">
      <t>フショウ</t>
    </rPh>
    <phoneticPr fontId="3"/>
  </si>
  <si>
    <t>整備工場で、ワンボックス車の後部ドアを取替中、天上のネジを取るため上に昇って作業していたところ、滑って１．３ｍの高さから転落し左足首を負傷した。</t>
    <rPh sb="0" eb="2">
      <t>セイビ</t>
    </rPh>
    <rPh sb="2" eb="4">
      <t>コウジョウ</t>
    </rPh>
    <rPh sb="12" eb="13">
      <t>シャ</t>
    </rPh>
    <rPh sb="14" eb="16">
      <t>コウブ</t>
    </rPh>
    <rPh sb="19" eb="22">
      <t>トリカエチュウ</t>
    </rPh>
    <rPh sb="23" eb="25">
      <t>テンジョウ</t>
    </rPh>
    <rPh sb="29" eb="30">
      <t>ト</t>
    </rPh>
    <rPh sb="33" eb="34">
      <t>ウエ</t>
    </rPh>
    <rPh sb="35" eb="36">
      <t>ノボ</t>
    </rPh>
    <rPh sb="38" eb="40">
      <t>サギョウ</t>
    </rPh>
    <rPh sb="48" eb="49">
      <t>スベ</t>
    </rPh>
    <rPh sb="56" eb="57">
      <t>タカ</t>
    </rPh>
    <rPh sb="60" eb="62">
      <t>テンラク</t>
    </rPh>
    <rPh sb="63" eb="66">
      <t>ヒダリアシクビ</t>
    </rPh>
    <rPh sb="67" eb="69">
      <t>フショウ</t>
    </rPh>
    <phoneticPr fontId="3"/>
  </si>
  <si>
    <t>ばね組み立て作業において、分解メンテ作業中に誤って足元のスイッチを押し、装置が作動。装置と作業台の間に手を置いていたため右手示指を挟まれた。</t>
    <rPh sb="2" eb="3">
      <t>ク</t>
    </rPh>
    <rPh sb="4" eb="5">
      <t>タ</t>
    </rPh>
    <rPh sb="6" eb="8">
      <t>サギョウ</t>
    </rPh>
    <rPh sb="13" eb="15">
      <t>ブンカイ</t>
    </rPh>
    <rPh sb="18" eb="21">
      <t>サギョウチュウ</t>
    </rPh>
    <rPh sb="22" eb="23">
      <t>アヤマ</t>
    </rPh>
    <rPh sb="25" eb="27">
      <t>アシモト</t>
    </rPh>
    <rPh sb="33" eb="34">
      <t>オ</t>
    </rPh>
    <rPh sb="36" eb="38">
      <t>ソウチ</t>
    </rPh>
    <rPh sb="39" eb="41">
      <t>サドウ</t>
    </rPh>
    <rPh sb="42" eb="44">
      <t>ソウチ</t>
    </rPh>
    <rPh sb="45" eb="47">
      <t>サギョウ</t>
    </rPh>
    <rPh sb="47" eb="48">
      <t>ダイ</t>
    </rPh>
    <rPh sb="49" eb="50">
      <t>アイダ</t>
    </rPh>
    <rPh sb="51" eb="52">
      <t>テ</t>
    </rPh>
    <rPh sb="53" eb="54">
      <t>オ</t>
    </rPh>
    <rPh sb="60" eb="62">
      <t>ミギテ</t>
    </rPh>
    <rPh sb="62" eb="63">
      <t>シ</t>
    </rPh>
    <rPh sb="63" eb="64">
      <t>ユビ</t>
    </rPh>
    <rPh sb="65" eb="66">
      <t>ハサ</t>
    </rPh>
    <phoneticPr fontId="3"/>
  </si>
  <si>
    <t>ステンレスの端材をトラックに積んで帰る途中、荷崩れしてアオリからはみ出したため、端材の端を右手で内側に向けて引っ張ったところ滑って右手首を裂傷した。</t>
    <rPh sb="6" eb="7">
      <t>ハ</t>
    </rPh>
    <rPh sb="7" eb="8">
      <t>ザイ</t>
    </rPh>
    <rPh sb="14" eb="15">
      <t>ツ</t>
    </rPh>
    <rPh sb="17" eb="18">
      <t>カエ</t>
    </rPh>
    <rPh sb="19" eb="21">
      <t>トチュウ</t>
    </rPh>
    <rPh sb="22" eb="24">
      <t>ニクズ</t>
    </rPh>
    <rPh sb="34" eb="35">
      <t>ダ</t>
    </rPh>
    <rPh sb="40" eb="41">
      <t>ハ</t>
    </rPh>
    <rPh sb="41" eb="42">
      <t>ザイ</t>
    </rPh>
    <rPh sb="43" eb="44">
      <t>ハシ</t>
    </rPh>
    <rPh sb="45" eb="47">
      <t>ミギテ</t>
    </rPh>
    <rPh sb="48" eb="50">
      <t>ウチガワ</t>
    </rPh>
    <rPh sb="51" eb="52">
      <t>ム</t>
    </rPh>
    <rPh sb="54" eb="55">
      <t>ヒ</t>
    </rPh>
    <rPh sb="56" eb="57">
      <t>パ</t>
    </rPh>
    <rPh sb="62" eb="63">
      <t>スベ</t>
    </rPh>
    <rPh sb="65" eb="68">
      <t>ミギテクビ</t>
    </rPh>
    <rPh sb="69" eb="71">
      <t>レッショウ</t>
    </rPh>
    <phoneticPr fontId="3"/>
  </si>
  <si>
    <t>利用者をベッドから車いすに移乗させようとしたところ、抱え上げた瞬間にバランスを崩し右側に傾く。転倒を防ぐため肩に力を入れたため負傷した。</t>
    <rPh sb="0" eb="3">
      <t>リヨウシャ</t>
    </rPh>
    <rPh sb="9" eb="10">
      <t>クルマ</t>
    </rPh>
    <rPh sb="13" eb="15">
      <t>イジョウ</t>
    </rPh>
    <rPh sb="26" eb="27">
      <t>カカ</t>
    </rPh>
    <rPh sb="28" eb="29">
      <t>ア</t>
    </rPh>
    <rPh sb="31" eb="33">
      <t>シュンカン</t>
    </rPh>
    <rPh sb="39" eb="40">
      <t>クズ</t>
    </rPh>
    <rPh sb="41" eb="43">
      <t>ミギガワ</t>
    </rPh>
    <rPh sb="44" eb="45">
      <t>カタム</t>
    </rPh>
    <rPh sb="47" eb="49">
      <t>テントウ</t>
    </rPh>
    <rPh sb="50" eb="51">
      <t>フセ</t>
    </rPh>
    <rPh sb="54" eb="55">
      <t>カタ</t>
    </rPh>
    <rPh sb="56" eb="57">
      <t>チカラ</t>
    </rPh>
    <rPh sb="58" eb="59">
      <t>イ</t>
    </rPh>
    <rPh sb="63" eb="65">
      <t>フショウ</t>
    </rPh>
    <phoneticPr fontId="3"/>
  </si>
  <si>
    <t>製麦工場にて選別機の配線工事を施工している中で、床上４ｍに設置してあるモーターのケーブル接続をするため梯子を掛けて登っていた時、梯子が滑り落ちた。床で尻部を痛打した。</t>
    <rPh sb="0" eb="1">
      <t>セイ</t>
    </rPh>
    <rPh sb="1" eb="2">
      <t>ムギ</t>
    </rPh>
    <rPh sb="2" eb="4">
      <t>コウジョウ</t>
    </rPh>
    <rPh sb="6" eb="8">
      <t>センベツ</t>
    </rPh>
    <rPh sb="8" eb="9">
      <t>キ</t>
    </rPh>
    <rPh sb="10" eb="12">
      <t>ハイセン</t>
    </rPh>
    <rPh sb="12" eb="14">
      <t>コウジ</t>
    </rPh>
    <rPh sb="15" eb="17">
      <t>セコウ</t>
    </rPh>
    <rPh sb="21" eb="22">
      <t>ナカ</t>
    </rPh>
    <rPh sb="24" eb="25">
      <t>ユカ</t>
    </rPh>
    <rPh sb="25" eb="26">
      <t>ウエ</t>
    </rPh>
    <rPh sb="29" eb="31">
      <t>セッチ</t>
    </rPh>
    <rPh sb="44" eb="46">
      <t>セツゾク</t>
    </rPh>
    <rPh sb="51" eb="53">
      <t>ハシゴ</t>
    </rPh>
    <rPh sb="54" eb="55">
      <t>カ</t>
    </rPh>
    <rPh sb="57" eb="58">
      <t>ノボ</t>
    </rPh>
    <rPh sb="62" eb="63">
      <t>トキ</t>
    </rPh>
    <rPh sb="64" eb="66">
      <t>ハシゴ</t>
    </rPh>
    <rPh sb="67" eb="68">
      <t>スベ</t>
    </rPh>
    <rPh sb="69" eb="70">
      <t>オ</t>
    </rPh>
    <rPh sb="73" eb="74">
      <t>ユカ</t>
    </rPh>
    <rPh sb="75" eb="76">
      <t>シリ</t>
    </rPh>
    <rPh sb="76" eb="77">
      <t>ブ</t>
    </rPh>
    <rPh sb="78" eb="80">
      <t>ツウダ</t>
    </rPh>
    <phoneticPr fontId="3"/>
  </si>
  <si>
    <t>仮設道の法面作業準備のため親網を担いで法肩を移動中、立木の枝をつかんだところ枯れていて折れたため身体のバランスを崩し、3.5m法下に転落して受傷。</t>
    <rPh sb="0" eb="2">
      <t>カセツ</t>
    </rPh>
    <rPh sb="2" eb="3">
      <t>ドウ</t>
    </rPh>
    <rPh sb="4" eb="6">
      <t>ノリメン</t>
    </rPh>
    <rPh sb="6" eb="8">
      <t>サギョウ</t>
    </rPh>
    <rPh sb="8" eb="10">
      <t>ジュンビ</t>
    </rPh>
    <rPh sb="13" eb="14">
      <t>オヤ</t>
    </rPh>
    <rPh sb="14" eb="15">
      <t>アミ</t>
    </rPh>
    <rPh sb="16" eb="17">
      <t>カツ</t>
    </rPh>
    <rPh sb="19" eb="20">
      <t>ホウ</t>
    </rPh>
    <rPh sb="20" eb="21">
      <t>カタ</t>
    </rPh>
    <rPh sb="22" eb="25">
      <t>イドウチュウ</t>
    </rPh>
    <rPh sb="26" eb="28">
      <t>タチキ</t>
    </rPh>
    <rPh sb="29" eb="30">
      <t>エダ</t>
    </rPh>
    <rPh sb="38" eb="39">
      <t>カ</t>
    </rPh>
    <rPh sb="43" eb="44">
      <t>オ</t>
    </rPh>
    <rPh sb="48" eb="50">
      <t>カラダ</t>
    </rPh>
    <rPh sb="56" eb="57">
      <t>クズ</t>
    </rPh>
    <rPh sb="63" eb="64">
      <t>ホウ</t>
    </rPh>
    <rPh sb="64" eb="65">
      <t>シタ</t>
    </rPh>
    <rPh sb="66" eb="68">
      <t>テンラク</t>
    </rPh>
    <rPh sb="70" eb="72">
      <t>ジュショウ</t>
    </rPh>
    <phoneticPr fontId="3"/>
  </si>
  <si>
    <t>山林地で間伐作業中、杉立木を伐倒し玉切するために印を入れていたところ、１ｍほど上部にあった杉の伐倒木が突然滑り出して来て印を入れていた丸太との間に左手親指を挟まれ負傷した。</t>
    <rPh sb="0" eb="2">
      <t>サンリン</t>
    </rPh>
    <rPh sb="2" eb="3">
      <t>チ</t>
    </rPh>
    <rPh sb="4" eb="6">
      <t>カンバツ</t>
    </rPh>
    <rPh sb="6" eb="9">
      <t>サギョウチュウ</t>
    </rPh>
    <rPh sb="10" eb="11">
      <t>スギ</t>
    </rPh>
    <rPh sb="11" eb="13">
      <t>タチキ</t>
    </rPh>
    <rPh sb="14" eb="16">
      <t>バットウ</t>
    </rPh>
    <rPh sb="17" eb="18">
      <t>タマ</t>
    </rPh>
    <rPh sb="18" eb="19">
      <t>キリ</t>
    </rPh>
    <rPh sb="24" eb="25">
      <t>イン</t>
    </rPh>
    <rPh sb="26" eb="27">
      <t>イ</t>
    </rPh>
    <rPh sb="39" eb="41">
      <t>ジョウブ</t>
    </rPh>
    <rPh sb="45" eb="46">
      <t>スギ</t>
    </rPh>
    <rPh sb="47" eb="49">
      <t>バットウ</t>
    </rPh>
    <rPh sb="49" eb="50">
      <t>ボク</t>
    </rPh>
    <rPh sb="51" eb="53">
      <t>トツゼン</t>
    </rPh>
    <rPh sb="53" eb="54">
      <t>スベ</t>
    </rPh>
    <rPh sb="55" eb="56">
      <t>ダ</t>
    </rPh>
    <rPh sb="58" eb="59">
      <t>キ</t>
    </rPh>
    <rPh sb="60" eb="61">
      <t>イン</t>
    </rPh>
    <rPh sb="62" eb="63">
      <t>イ</t>
    </rPh>
    <rPh sb="67" eb="69">
      <t>マルタ</t>
    </rPh>
    <rPh sb="71" eb="72">
      <t>アイダ</t>
    </rPh>
    <rPh sb="73" eb="75">
      <t>ヒダリテ</t>
    </rPh>
    <rPh sb="75" eb="77">
      <t>オヤユビ</t>
    </rPh>
    <rPh sb="78" eb="79">
      <t>ハサ</t>
    </rPh>
    <rPh sb="81" eb="83">
      <t>フショウ</t>
    </rPh>
    <phoneticPr fontId="3"/>
  </si>
  <si>
    <t>商品搬入のため、飲料水の乗ったかご車をパワーゲートでトラックから降ろしてカゴ車を店内へ搬入しようと引いていた際、カゴ車の後輪がストッパーに引っかかり自分の方に倒れてきた。カゴ車を支えようとしたが重さに耐えきれず避けたが間に合わず足の甲の上にカゴ車が倒れ負傷した。</t>
    <rPh sb="0" eb="2">
      <t>ショウヒン</t>
    </rPh>
    <rPh sb="2" eb="4">
      <t>ハンニュウ</t>
    </rPh>
    <rPh sb="8" eb="11">
      <t>インリョウスイ</t>
    </rPh>
    <rPh sb="12" eb="13">
      <t>ノ</t>
    </rPh>
    <rPh sb="17" eb="18">
      <t>シャ</t>
    </rPh>
    <rPh sb="32" eb="33">
      <t>オ</t>
    </rPh>
    <rPh sb="38" eb="39">
      <t>シャ</t>
    </rPh>
    <rPh sb="40" eb="42">
      <t>テンナイ</t>
    </rPh>
    <rPh sb="43" eb="45">
      <t>ハンニュウ</t>
    </rPh>
    <rPh sb="49" eb="50">
      <t>ヒ</t>
    </rPh>
    <rPh sb="54" eb="55">
      <t>サイ</t>
    </rPh>
    <rPh sb="58" eb="59">
      <t>シャ</t>
    </rPh>
    <rPh sb="60" eb="62">
      <t>コウリン</t>
    </rPh>
    <rPh sb="69" eb="70">
      <t>ヒ</t>
    </rPh>
    <rPh sb="74" eb="76">
      <t>ジブン</t>
    </rPh>
    <rPh sb="77" eb="78">
      <t>ホウ</t>
    </rPh>
    <rPh sb="79" eb="80">
      <t>タオ</t>
    </rPh>
    <rPh sb="87" eb="88">
      <t>シャ</t>
    </rPh>
    <rPh sb="89" eb="90">
      <t>ササ</t>
    </rPh>
    <rPh sb="97" eb="98">
      <t>オモ</t>
    </rPh>
    <rPh sb="100" eb="101">
      <t>タ</t>
    </rPh>
    <rPh sb="105" eb="106">
      <t>ヨ</t>
    </rPh>
    <rPh sb="109" eb="110">
      <t>マ</t>
    </rPh>
    <rPh sb="111" eb="112">
      <t>ア</t>
    </rPh>
    <rPh sb="114" eb="115">
      <t>アシ</t>
    </rPh>
    <rPh sb="116" eb="117">
      <t>コウ</t>
    </rPh>
    <rPh sb="118" eb="119">
      <t>ウエ</t>
    </rPh>
    <rPh sb="122" eb="123">
      <t>シャ</t>
    </rPh>
    <rPh sb="124" eb="125">
      <t>タオ</t>
    </rPh>
    <rPh sb="126" eb="128">
      <t>フショウ</t>
    </rPh>
    <phoneticPr fontId="3"/>
  </si>
  <si>
    <t>厨房内のフライヤーを洗うためにレバーを上に上げたところ、レバーがうまく引っ掛かっておらず、レバーが下がってしまい、フライヤーの下から熱い油が漏れ足首を火傷した。</t>
    <rPh sb="0" eb="3">
      <t>チュウボウナイ</t>
    </rPh>
    <rPh sb="10" eb="11">
      <t>アラ</t>
    </rPh>
    <rPh sb="19" eb="20">
      <t>ウエ</t>
    </rPh>
    <rPh sb="21" eb="22">
      <t>ア</t>
    </rPh>
    <rPh sb="35" eb="36">
      <t>ヒ</t>
    </rPh>
    <rPh sb="37" eb="38">
      <t>カ</t>
    </rPh>
    <rPh sb="49" eb="50">
      <t>サ</t>
    </rPh>
    <rPh sb="63" eb="64">
      <t>シタ</t>
    </rPh>
    <rPh sb="66" eb="67">
      <t>アツ</t>
    </rPh>
    <rPh sb="68" eb="69">
      <t>アブラ</t>
    </rPh>
    <rPh sb="70" eb="71">
      <t>モ</t>
    </rPh>
    <rPh sb="72" eb="74">
      <t>アシクビ</t>
    </rPh>
    <rPh sb="75" eb="77">
      <t>ヤケド</t>
    </rPh>
    <phoneticPr fontId="3"/>
  </si>
  <si>
    <t>資材置き場でトラックから置場に足場板を運ぶ作業をしていたところ、雨で濡れていた地面で足を滑らせて転倒し、足場板と地面の間に左手薬指を挟んで開放骨折した。</t>
    <rPh sb="0" eb="2">
      <t>シザイ</t>
    </rPh>
    <rPh sb="2" eb="3">
      <t>オ</t>
    </rPh>
    <rPh sb="4" eb="5">
      <t>バ</t>
    </rPh>
    <rPh sb="12" eb="14">
      <t>オキバ</t>
    </rPh>
    <rPh sb="15" eb="17">
      <t>アシバ</t>
    </rPh>
    <rPh sb="17" eb="18">
      <t>イタ</t>
    </rPh>
    <rPh sb="19" eb="20">
      <t>ハコ</t>
    </rPh>
    <rPh sb="21" eb="23">
      <t>サギョウ</t>
    </rPh>
    <rPh sb="32" eb="33">
      <t>アメ</t>
    </rPh>
    <rPh sb="34" eb="35">
      <t>ヌ</t>
    </rPh>
    <rPh sb="39" eb="41">
      <t>ジメン</t>
    </rPh>
    <rPh sb="42" eb="43">
      <t>アシ</t>
    </rPh>
    <rPh sb="44" eb="45">
      <t>スベ</t>
    </rPh>
    <rPh sb="48" eb="50">
      <t>テントウ</t>
    </rPh>
    <rPh sb="52" eb="54">
      <t>アシバ</t>
    </rPh>
    <rPh sb="54" eb="55">
      <t>イタ</t>
    </rPh>
    <rPh sb="56" eb="58">
      <t>ジメン</t>
    </rPh>
    <rPh sb="59" eb="60">
      <t>アイダ</t>
    </rPh>
    <rPh sb="61" eb="63">
      <t>ヒダリテ</t>
    </rPh>
    <rPh sb="63" eb="65">
      <t>クスリユビ</t>
    </rPh>
    <rPh sb="66" eb="67">
      <t>ハサ</t>
    </rPh>
    <rPh sb="69" eb="71">
      <t>カイホウ</t>
    </rPh>
    <rPh sb="71" eb="73">
      <t>コッセツ</t>
    </rPh>
    <phoneticPr fontId="3"/>
  </si>
  <si>
    <t>工事現場において屋外給排水工事を終えて使用した小型ユンボを操作してトラックに積み込む際、アルミラダーを上る途中で片方のラダーが何かの拍子で外れてユンボが右に傾いて横転し、そのまま落下して上体を強打、負傷した。</t>
    <rPh sb="0" eb="2">
      <t>コウジ</t>
    </rPh>
    <rPh sb="2" eb="4">
      <t>ゲンバ</t>
    </rPh>
    <rPh sb="8" eb="10">
      <t>オクガイ</t>
    </rPh>
    <rPh sb="10" eb="11">
      <t>キュウ</t>
    </rPh>
    <rPh sb="11" eb="13">
      <t>ハイスイ</t>
    </rPh>
    <rPh sb="13" eb="15">
      <t>コウジ</t>
    </rPh>
    <rPh sb="16" eb="17">
      <t>オ</t>
    </rPh>
    <rPh sb="19" eb="21">
      <t>シヨウ</t>
    </rPh>
    <rPh sb="23" eb="25">
      <t>コガタ</t>
    </rPh>
    <rPh sb="29" eb="31">
      <t>ソウサ</t>
    </rPh>
    <rPh sb="38" eb="39">
      <t>ツ</t>
    </rPh>
    <rPh sb="40" eb="41">
      <t>コ</t>
    </rPh>
    <rPh sb="42" eb="43">
      <t>サイ</t>
    </rPh>
    <rPh sb="51" eb="52">
      <t>ノボ</t>
    </rPh>
    <rPh sb="53" eb="55">
      <t>トチュウ</t>
    </rPh>
    <rPh sb="56" eb="58">
      <t>カタホウ</t>
    </rPh>
    <rPh sb="63" eb="64">
      <t>ナニ</t>
    </rPh>
    <rPh sb="66" eb="68">
      <t>ヒョウシ</t>
    </rPh>
    <rPh sb="69" eb="70">
      <t>ハズ</t>
    </rPh>
    <rPh sb="76" eb="77">
      <t>ミギ</t>
    </rPh>
    <rPh sb="78" eb="79">
      <t>カタム</t>
    </rPh>
    <rPh sb="81" eb="83">
      <t>オウテン</t>
    </rPh>
    <rPh sb="89" eb="91">
      <t>ラッカ</t>
    </rPh>
    <rPh sb="93" eb="95">
      <t>ジョウタイ</t>
    </rPh>
    <rPh sb="96" eb="98">
      <t>キョウダ</t>
    </rPh>
    <rPh sb="99" eb="101">
      <t>フショウ</t>
    </rPh>
    <phoneticPr fontId="3"/>
  </si>
  <si>
    <t>工場内でミシンでボードをつけている時にミシンの針が左手の人差し指に貫通した。</t>
    <rPh sb="0" eb="3">
      <t>コウジョウナイ</t>
    </rPh>
    <rPh sb="17" eb="18">
      <t>トキ</t>
    </rPh>
    <rPh sb="23" eb="24">
      <t>ハリ</t>
    </rPh>
    <rPh sb="25" eb="27">
      <t>ヒダリテ</t>
    </rPh>
    <rPh sb="28" eb="30">
      <t>ヒトサ</t>
    </rPh>
    <rPh sb="31" eb="32">
      <t>ユビ</t>
    </rPh>
    <rPh sb="33" eb="35">
      <t>カンツウ</t>
    </rPh>
    <phoneticPr fontId="3"/>
  </si>
  <si>
    <t>ラフ刈中、機械が止まり確認したところ、松ぼっくりがリール刃の間に挟まっていたため取り除いたところ、機械が動き出し親指側面をそぎ落とした。</t>
    <rPh sb="2" eb="3">
      <t>カリ</t>
    </rPh>
    <rPh sb="3" eb="4">
      <t>チュウ</t>
    </rPh>
    <rPh sb="5" eb="7">
      <t>キカイ</t>
    </rPh>
    <rPh sb="8" eb="9">
      <t>ト</t>
    </rPh>
    <rPh sb="11" eb="13">
      <t>カクニン</t>
    </rPh>
    <rPh sb="19" eb="20">
      <t>マツ</t>
    </rPh>
    <rPh sb="28" eb="29">
      <t>ハ</t>
    </rPh>
    <rPh sb="30" eb="31">
      <t>アイダ</t>
    </rPh>
    <rPh sb="32" eb="33">
      <t>ハサ</t>
    </rPh>
    <rPh sb="40" eb="41">
      <t>ト</t>
    </rPh>
    <rPh sb="42" eb="43">
      <t>ノゾ</t>
    </rPh>
    <rPh sb="49" eb="51">
      <t>キカイ</t>
    </rPh>
    <rPh sb="52" eb="53">
      <t>ウゴ</t>
    </rPh>
    <rPh sb="54" eb="55">
      <t>ダ</t>
    </rPh>
    <rPh sb="56" eb="58">
      <t>オヤユビ</t>
    </rPh>
    <rPh sb="58" eb="60">
      <t>ソクメン</t>
    </rPh>
    <rPh sb="63" eb="64">
      <t>オ</t>
    </rPh>
    <phoneticPr fontId="3"/>
  </si>
  <si>
    <t>ゴルフ場クラブハウス玄関前にて、段差につまづき右顔面を打撲した。</t>
    <rPh sb="3" eb="4">
      <t>ジョウ</t>
    </rPh>
    <rPh sb="10" eb="12">
      <t>ゲンカン</t>
    </rPh>
    <rPh sb="12" eb="13">
      <t>マエ</t>
    </rPh>
    <rPh sb="16" eb="18">
      <t>ダンサ</t>
    </rPh>
    <rPh sb="23" eb="24">
      <t>ミギ</t>
    </rPh>
    <rPh sb="24" eb="26">
      <t>ガンメン</t>
    </rPh>
    <rPh sb="27" eb="29">
      <t>ダボク</t>
    </rPh>
    <phoneticPr fontId="3"/>
  </si>
  <si>
    <t>住宅基礎工事に使用する鋼製型機の清掃中、棒に付着したコンクリート片を取り除く作業中にハンマーで打撃していたところ、何らあの破片が目に入り負傷する。</t>
    <rPh sb="0" eb="2">
      <t>ジュウタク</t>
    </rPh>
    <rPh sb="2" eb="4">
      <t>キソ</t>
    </rPh>
    <rPh sb="4" eb="6">
      <t>コウジ</t>
    </rPh>
    <rPh sb="7" eb="9">
      <t>シヨウ</t>
    </rPh>
    <rPh sb="11" eb="13">
      <t>コウセイ</t>
    </rPh>
    <rPh sb="13" eb="14">
      <t>カタ</t>
    </rPh>
    <rPh sb="14" eb="15">
      <t>キ</t>
    </rPh>
    <rPh sb="16" eb="19">
      <t>セイソウチュウ</t>
    </rPh>
    <rPh sb="20" eb="21">
      <t>ボウ</t>
    </rPh>
    <rPh sb="22" eb="24">
      <t>フチャク</t>
    </rPh>
    <rPh sb="32" eb="33">
      <t>ヘン</t>
    </rPh>
    <rPh sb="34" eb="35">
      <t>ト</t>
    </rPh>
    <rPh sb="36" eb="37">
      <t>ノゾ</t>
    </rPh>
    <rPh sb="38" eb="41">
      <t>サギョウチュウ</t>
    </rPh>
    <rPh sb="47" eb="49">
      <t>ダゲキ</t>
    </rPh>
    <rPh sb="57" eb="58">
      <t>ナン</t>
    </rPh>
    <rPh sb="61" eb="63">
      <t>ハヘン</t>
    </rPh>
    <rPh sb="64" eb="65">
      <t>メ</t>
    </rPh>
    <rPh sb="66" eb="67">
      <t>ハイ</t>
    </rPh>
    <rPh sb="68" eb="70">
      <t>フショウ</t>
    </rPh>
    <phoneticPr fontId="3"/>
  </si>
  <si>
    <t>現場測量中、基礎コンクリートに丁張りをかけるための杭を打つ際、地面が硬かったためブレーカーの先端のノミを使って地面に穴を開けていたところ、鋼砕かノミの頭頂部の破片が目に入り負傷した。</t>
    <rPh sb="0" eb="2">
      <t>ゲンバ</t>
    </rPh>
    <rPh sb="2" eb="5">
      <t>ソクリョウチュウ</t>
    </rPh>
    <rPh sb="6" eb="8">
      <t>キソ</t>
    </rPh>
    <rPh sb="15" eb="16">
      <t>チョウ</t>
    </rPh>
    <rPh sb="16" eb="17">
      <t>ハ</t>
    </rPh>
    <rPh sb="25" eb="26">
      <t>クイ</t>
    </rPh>
    <rPh sb="27" eb="28">
      <t>ウ</t>
    </rPh>
    <rPh sb="29" eb="30">
      <t>サイ</t>
    </rPh>
    <rPh sb="31" eb="33">
      <t>ジメン</t>
    </rPh>
    <rPh sb="34" eb="35">
      <t>カタ</t>
    </rPh>
    <rPh sb="46" eb="48">
      <t>センタン</t>
    </rPh>
    <rPh sb="52" eb="53">
      <t>ツカ</t>
    </rPh>
    <rPh sb="55" eb="57">
      <t>ジメン</t>
    </rPh>
    <rPh sb="58" eb="59">
      <t>アナ</t>
    </rPh>
    <rPh sb="60" eb="61">
      <t>ア</t>
    </rPh>
    <rPh sb="69" eb="70">
      <t>コウ</t>
    </rPh>
    <rPh sb="70" eb="71">
      <t>クダ</t>
    </rPh>
    <rPh sb="75" eb="78">
      <t>トウチョウブ</t>
    </rPh>
    <rPh sb="79" eb="81">
      <t>ハヘン</t>
    </rPh>
    <rPh sb="82" eb="83">
      <t>メ</t>
    </rPh>
    <rPh sb="84" eb="85">
      <t>ハイ</t>
    </rPh>
    <rPh sb="86" eb="88">
      <t>フショウ</t>
    </rPh>
    <phoneticPr fontId="3"/>
  </si>
  <si>
    <t>業務でバイクに乗ろうと駐車場へ向かったところ、天井の鉄骨で右頭部を強打した。</t>
    <rPh sb="0" eb="2">
      <t>ギョウム</t>
    </rPh>
    <rPh sb="7" eb="8">
      <t>ノ</t>
    </rPh>
    <rPh sb="11" eb="14">
      <t>チュウシャジョウ</t>
    </rPh>
    <rPh sb="15" eb="16">
      <t>ム</t>
    </rPh>
    <rPh sb="23" eb="25">
      <t>テンジョウ</t>
    </rPh>
    <rPh sb="26" eb="28">
      <t>テッコツ</t>
    </rPh>
    <rPh sb="29" eb="30">
      <t>ミギ</t>
    </rPh>
    <rPh sb="30" eb="32">
      <t>トウブ</t>
    </rPh>
    <rPh sb="33" eb="35">
      <t>キョウダ</t>
    </rPh>
    <phoneticPr fontId="3"/>
  </si>
  <si>
    <t>工事現場内で、バックホウのバケットを平バケットから爪バケットに交換作業を行っていたところ、留めピンの挿入箇所に中指を入れていたのと同時にバケットがずれて挟まり負傷した。</t>
    <rPh sb="0" eb="2">
      <t>コウジ</t>
    </rPh>
    <rPh sb="2" eb="4">
      <t>ゲンバ</t>
    </rPh>
    <rPh sb="4" eb="5">
      <t>ナイ</t>
    </rPh>
    <rPh sb="18" eb="19">
      <t>ヒラ</t>
    </rPh>
    <rPh sb="25" eb="26">
      <t>ツメ</t>
    </rPh>
    <rPh sb="31" eb="33">
      <t>コウカン</t>
    </rPh>
    <rPh sb="33" eb="35">
      <t>サギョウ</t>
    </rPh>
    <rPh sb="36" eb="37">
      <t>オコナ</t>
    </rPh>
    <rPh sb="45" eb="46">
      <t>ト</t>
    </rPh>
    <rPh sb="50" eb="52">
      <t>ソウニュウ</t>
    </rPh>
    <rPh sb="52" eb="54">
      <t>カショ</t>
    </rPh>
    <rPh sb="55" eb="57">
      <t>ナカユビ</t>
    </rPh>
    <rPh sb="58" eb="59">
      <t>イ</t>
    </rPh>
    <rPh sb="65" eb="67">
      <t>ドウジ</t>
    </rPh>
    <rPh sb="76" eb="77">
      <t>ハサ</t>
    </rPh>
    <rPh sb="79" eb="81">
      <t>フショウ</t>
    </rPh>
    <phoneticPr fontId="3"/>
  </si>
  <si>
    <t>工場内で、他の従業員を探して移動中に床にあるホースに気づかずつまづいて左腕を骨折した。</t>
    <rPh sb="0" eb="3">
      <t>コウジョウナイ</t>
    </rPh>
    <rPh sb="5" eb="6">
      <t>ホカ</t>
    </rPh>
    <rPh sb="7" eb="10">
      <t>ジュウギョウイン</t>
    </rPh>
    <rPh sb="11" eb="12">
      <t>サガ</t>
    </rPh>
    <rPh sb="14" eb="17">
      <t>イドウチュウ</t>
    </rPh>
    <rPh sb="18" eb="19">
      <t>ユカ</t>
    </rPh>
    <rPh sb="26" eb="27">
      <t>キ</t>
    </rPh>
    <rPh sb="35" eb="37">
      <t>ヒダリウデ</t>
    </rPh>
    <rPh sb="38" eb="40">
      <t>コッセツ</t>
    </rPh>
    <phoneticPr fontId="3"/>
  </si>
  <si>
    <t>レストラン厨房で寸動鍋を使ってお茶を沸かして、こすために持って移動しようとしたところ、よろけて両手にお茶がかかって火傷をした。</t>
    <rPh sb="5" eb="7">
      <t>チュウボウ</t>
    </rPh>
    <rPh sb="8" eb="10">
      <t>スンドウ</t>
    </rPh>
    <rPh sb="10" eb="11">
      <t>ナベ</t>
    </rPh>
    <rPh sb="12" eb="13">
      <t>ツカ</t>
    </rPh>
    <rPh sb="16" eb="17">
      <t>チャ</t>
    </rPh>
    <rPh sb="18" eb="19">
      <t>ワ</t>
    </rPh>
    <rPh sb="28" eb="29">
      <t>モ</t>
    </rPh>
    <rPh sb="31" eb="33">
      <t>イドウ</t>
    </rPh>
    <rPh sb="47" eb="49">
      <t>リョウテ</t>
    </rPh>
    <rPh sb="51" eb="52">
      <t>チャ</t>
    </rPh>
    <rPh sb="57" eb="59">
      <t>ヤケド</t>
    </rPh>
    <phoneticPr fontId="3"/>
  </si>
  <si>
    <t>業務終了後、タイムカード設置場所へ移動中、水路にかかる鉄製の橋の上で滑って転倒し左手首を骨折した。</t>
    <rPh sb="0" eb="2">
      <t>ギョウム</t>
    </rPh>
    <rPh sb="2" eb="5">
      <t>シュウリョウゴ</t>
    </rPh>
    <rPh sb="12" eb="14">
      <t>セッチ</t>
    </rPh>
    <rPh sb="14" eb="16">
      <t>バショ</t>
    </rPh>
    <rPh sb="17" eb="20">
      <t>イドウチュウ</t>
    </rPh>
    <rPh sb="21" eb="23">
      <t>スイロ</t>
    </rPh>
    <rPh sb="27" eb="29">
      <t>テツセイ</t>
    </rPh>
    <rPh sb="30" eb="31">
      <t>ハシ</t>
    </rPh>
    <rPh sb="32" eb="33">
      <t>ウエ</t>
    </rPh>
    <rPh sb="34" eb="35">
      <t>スベ</t>
    </rPh>
    <rPh sb="37" eb="39">
      <t>テントウ</t>
    </rPh>
    <rPh sb="40" eb="43">
      <t>ヒダリテクビ</t>
    </rPh>
    <rPh sb="44" eb="46">
      <t>コッセツ</t>
    </rPh>
    <phoneticPr fontId="3"/>
  </si>
  <si>
    <t>県道で車両トラブルでバスが停車し警察官と本人が交通誘導を行っていたところ、対向車線の軽自動車が運転を誤りコーンに接触。車はそのまま直進し、被災者に接触し負傷した。</t>
    <rPh sb="0" eb="2">
      <t>ケンドウ</t>
    </rPh>
    <rPh sb="3" eb="5">
      <t>シャリョウ</t>
    </rPh>
    <rPh sb="13" eb="15">
      <t>テイシャ</t>
    </rPh>
    <rPh sb="16" eb="19">
      <t>ケイサツカン</t>
    </rPh>
    <rPh sb="20" eb="22">
      <t>ホンニン</t>
    </rPh>
    <rPh sb="23" eb="25">
      <t>コウツウ</t>
    </rPh>
    <rPh sb="25" eb="27">
      <t>ユウドウ</t>
    </rPh>
    <rPh sb="28" eb="29">
      <t>オコナ</t>
    </rPh>
    <rPh sb="37" eb="39">
      <t>タイコウ</t>
    </rPh>
    <rPh sb="39" eb="41">
      <t>シャセン</t>
    </rPh>
    <rPh sb="42" eb="46">
      <t>ケイジドウシャ</t>
    </rPh>
    <rPh sb="47" eb="49">
      <t>ウンテン</t>
    </rPh>
    <rPh sb="50" eb="51">
      <t>アヤマ</t>
    </rPh>
    <rPh sb="56" eb="58">
      <t>セッショク</t>
    </rPh>
    <rPh sb="59" eb="60">
      <t>クルマ</t>
    </rPh>
    <rPh sb="65" eb="67">
      <t>チョクシン</t>
    </rPh>
    <rPh sb="69" eb="72">
      <t>ヒサイシャ</t>
    </rPh>
    <rPh sb="73" eb="75">
      <t>セッショク</t>
    </rPh>
    <rPh sb="76" eb="78">
      <t>フショウ</t>
    </rPh>
    <phoneticPr fontId="3"/>
  </si>
  <si>
    <t>荷卸しの準備のために製品を覆っていたシートを全部剥がし、片付けようとしていたが、キャビンの後ろの方にゴムが引っ掛かり、それを引っ張ったところゴムが切れてその勢いで高さ2.5ｍの積み荷の上段から地上へ転落。安全靴は着用していたが衝撃が強かったため両足踵を骨折した。</t>
    <rPh sb="0" eb="2">
      <t>ニオロ</t>
    </rPh>
    <rPh sb="4" eb="6">
      <t>ジュンビ</t>
    </rPh>
    <rPh sb="10" eb="12">
      <t>セイヒン</t>
    </rPh>
    <rPh sb="13" eb="14">
      <t>オオ</t>
    </rPh>
    <rPh sb="22" eb="24">
      <t>ゼンブ</t>
    </rPh>
    <rPh sb="24" eb="25">
      <t>ハ</t>
    </rPh>
    <rPh sb="28" eb="30">
      <t>カタヅ</t>
    </rPh>
    <rPh sb="45" eb="46">
      <t>ウシ</t>
    </rPh>
    <rPh sb="48" eb="49">
      <t>ホウ</t>
    </rPh>
    <rPh sb="53" eb="54">
      <t>ヒ</t>
    </rPh>
    <rPh sb="55" eb="56">
      <t>カ</t>
    </rPh>
    <rPh sb="62" eb="63">
      <t>ヒ</t>
    </rPh>
    <rPh sb="64" eb="65">
      <t>パ</t>
    </rPh>
    <rPh sb="73" eb="74">
      <t>キ</t>
    </rPh>
    <rPh sb="78" eb="79">
      <t>イキオ</t>
    </rPh>
    <rPh sb="81" eb="82">
      <t>タカ</t>
    </rPh>
    <rPh sb="88" eb="89">
      <t>ツ</t>
    </rPh>
    <rPh sb="90" eb="91">
      <t>ニ</t>
    </rPh>
    <rPh sb="92" eb="94">
      <t>ジョウダン</t>
    </rPh>
    <rPh sb="96" eb="98">
      <t>チジョウ</t>
    </rPh>
    <rPh sb="99" eb="101">
      <t>テンラク</t>
    </rPh>
    <rPh sb="102" eb="104">
      <t>アンゼン</t>
    </rPh>
    <rPh sb="104" eb="105">
      <t>グツ</t>
    </rPh>
    <rPh sb="106" eb="108">
      <t>チャクヨウ</t>
    </rPh>
    <rPh sb="113" eb="115">
      <t>ショウゲキ</t>
    </rPh>
    <rPh sb="116" eb="117">
      <t>ツヨ</t>
    </rPh>
    <rPh sb="122" eb="124">
      <t>リョウアシ</t>
    </rPh>
    <rPh sb="124" eb="125">
      <t>カカト</t>
    </rPh>
    <rPh sb="126" eb="128">
      <t>コッセツ</t>
    </rPh>
    <phoneticPr fontId="3"/>
  </si>
  <si>
    <t>倉庫内においてクローラクレーンのブームを横倒しにして塗装中、次の場所を塗るため道板を移動設置したが、塗り終えた箇所に塗り残しがあることに気づき道板を使用せずにブームに足をのせたところ足を滑らせて倒れた。その際に左手をついて左肩側に倒れて負傷した。</t>
    <rPh sb="0" eb="3">
      <t>ソウコナイ</t>
    </rPh>
    <rPh sb="20" eb="21">
      <t>ヨコ</t>
    </rPh>
    <rPh sb="21" eb="22">
      <t>ダオ</t>
    </rPh>
    <rPh sb="26" eb="29">
      <t>トソウチュウ</t>
    </rPh>
    <rPh sb="30" eb="31">
      <t>ツギ</t>
    </rPh>
    <rPh sb="32" eb="34">
      <t>バショ</t>
    </rPh>
    <rPh sb="35" eb="36">
      <t>ヌ</t>
    </rPh>
    <rPh sb="39" eb="40">
      <t>ミチ</t>
    </rPh>
    <rPh sb="40" eb="41">
      <t>イタ</t>
    </rPh>
    <rPh sb="42" eb="44">
      <t>イドウ</t>
    </rPh>
    <rPh sb="44" eb="46">
      <t>セッチ</t>
    </rPh>
    <rPh sb="50" eb="51">
      <t>ヌ</t>
    </rPh>
    <rPh sb="52" eb="53">
      <t>オ</t>
    </rPh>
    <rPh sb="55" eb="57">
      <t>カショ</t>
    </rPh>
    <rPh sb="58" eb="59">
      <t>ヌ</t>
    </rPh>
    <rPh sb="60" eb="61">
      <t>ノコ</t>
    </rPh>
    <rPh sb="68" eb="69">
      <t>キ</t>
    </rPh>
    <rPh sb="71" eb="72">
      <t>ミチ</t>
    </rPh>
    <rPh sb="72" eb="73">
      <t>イタ</t>
    </rPh>
    <rPh sb="74" eb="76">
      <t>シヨウ</t>
    </rPh>
    <rPh sb="83" eb="84">
      <t>アシ</t>
    </rPh>
    <rPh sb="91" eb="92">
      <t>アシ</t>
    </rPh>
    <rPh sb="93" eb="94">
      <t>スベ</t>
    </rPh>
    <rPh sb="97" eb="98">
      <t>タオ</t>
    </rPh>
    <rPh sb="103" eb="104">
      <t>サイ</t>
    </rPh>
    <rPh sb="105" eb="107">
      <t>ヒダリテ</t>
    </rPh>
    <rPh sb="111" eb="113">
      <t>ヒダリカタ</t>
    </rPh>
    <rPh sb="113" eb="114">
      <t>ガワ</t>
    </rPh>
    <rPh sb="115" eb="116">
      <t>タオ</t>
    </rPh>
    <rPh sb="118" eb="120">
      <t>フショウ</t>
    </rPh>
    <phoneticPr fontId="3"/>
  </si>
  <si>
    <t>工場内にてホイールローダーのバケット作業中、バケットを取り外して溶接を行うためにバケットの上に昇ろうとした時に誤って足を滑らせて後ろ向きに転倒。腰と右ひじを強打した。</t>
    <rPh sb="0" eb="3">
      <t>コウジョウナイ</t>
    </rPh>
    <rPh sb="18" eb="21">
      <t>サギョウチュウ</t>
    </rPh>
    <rPh sb="27" eb="28">
      <t>ト</t>
    </rPh>
    <rPh sb="29" eb="30">
      <t>ハズ</t>
    </rPh>
    <rPh sb="32" eb="34">
      <t>ヨウセツ</t>
    </rPh>
    <rPh sb="35" eb="36">
      <t>オコナ</t>
    </rPh>
    <rPh sb="45" eb="46">
      <t>ウエ</t>
    </rPh>
    <rPh sb="47" eb="48">
      <t>ノボ</t>
    </rPh>
    <rPh sb="53" eb="54">
      <t>トキ</t>
    </rPh>
    <rPh sb="55" eb="56">
      <t>アヤマ</t>
    </rPh>
    <rPh sb="58" eb="59">
      <t>アシ</t>
    </rPh>
    <rPh sb="60" eb="61">
      <t>スベ</t>
    </rPh>
    <rPh sb="64" eb="65">
      <t>ウシ</t>
    </rPh>
    <rPh sb="66" eb="67">
      <t>ム</t>
    </rPh>
    <rPh sb="69" eb="71">
      <t>テントウ</t>
    </rPh>
    <rPh sb="72" eb="73">
      <t>コシ</t>
    </rPh>
    <rPh sb="74" eb="75">
      <t>ミギ</t>
    </rPh>
    <rPh sb="78" eb="80">
      <t>キョウダ</t>
    </rPh>
    <phoneticPr fontId="3"/>
  </si>
  <si>
    <t>えのきが並んでいる棚と棚の一番下の段に足を掛け、その下の地面に降りようとしたところ、右足が滑り、先に時運にお尻がついたため、右足が棚に引っかかったためその棚で捻った。</t>
    <rPh sb="17" eb="18">
      <t>ダン</t>
    </rPh>
    <rPh sb="19" eb="20">
      <t>アシ</t>
    </rPh>
    <rPh sb="21" eb="22">
      <t>カ</t>
    </rPh>
    <rPh sb="26" eb="27">
      <t>シタ</t>
    </rPh>
    <rPh sb="28" eb="30">
      <t>ジメン</t>
    </rPh>
    <rPh sb="31" eb="32">
      <t>オ</t>
    </rPh>
    <rPh sb="42" eb="44">
      <t>ミギアシ</t>
    </rPh>
    <rPh sb="45" eb="46">
      <t>スベ</t>
    </rPh>
    <rPh sb="48" eb="49">
      <t>サキ</t>
    </rPh>
    <rPh sb="50" eb="52">
      <t>ジウン</t>
    </rPh>
    <rPh sb="54" eb="55">
      <t>シリ</t>
    </rPh>
    <rPh sb="62" eb="64">
      <t>ミギアシ</t>
    </rPh>
    <rPh sb="65" eb="66">
      <t>タナ</t>
    </rPh>
    <rPh sb="67" eb="68">
      <t>ヒ</t>
    </rPh>
    <rPh sb="77" eb="78">
      <t>タナ</t>
    </rPh>
    <rPh sb="79" eb="80">
      <t>ヒネ</t>
    </rPh>
    <phoneticPr fontId="3"/>
  </si>
  <si>
    <t>トラックにてトラクターヘッドを運搬中、普通乗用車がセンターラインをオーバーしてきて正面衝突した。</t>
    <rPh sb="15" eb="18">
      <t>ウンパンチュウ</t>
    </rPh>
    <rPh sb="19" eb="21">
      <t>フツウ</t>
    </rPh>
    <rPh sb="21" eb="24">
      <t>ジョウヨウシャ</t>
    </rPh>
    <rPh sb="41" eb="43">
      <t>ショウメン</t>
    </rPh>
    <rPh sb="43" eb="45">
      <t>ショウトツ</t>
    </rPh>
    <phoneticPr fontId="3"/>
  </si>
  <si>
    <t>倉庫で台風養生のため、トラックの荷台で屋根とトラックをロープで結ぶ作業が終了したので荷台から飛び降りた際、着地点の確認不足により障害物に接触して足を捻るけがをした。</t>
    <rPh sb="0" eb="2">
      <t>ソウコ</t>
    </rPh>
    <rPh sb="3" eb="5">
      <t>タイフウ</t>
    </rPh>
    <rPh sb="5" eb="7">
      <t>ヨウジョウ</t>
    </rPh>
    <rPh sb="16" eb="18">
      <t>ニダイ</t>
    </rPh>
    <rPh sb="19" eb="21">
      <t>ヤネ</t>
    </rPh>
    <rPh sb="31" eb="32">
      <t>ムス</t>
    </rPh>
    <rPh sb="33" eb="35">
      <t>サギョウ</t>
    </rPh>
    <rPh sb="36" eb="38">
      <t>シュウリョウ</t>
    </rPh>
    <rPh sb="42" eb="44">
      <t>ニダイ</t>
    </rPh>
    <rPh sb="46" eb="47">
      <t>ト</t>
    </rPh>
    <rPh sb="48" eb="49">
      <t>オ</t>
    </rPh>
    <rPh sb="51" eb="52">
      <t>サイ</t>
    </rPh>
    <rPh sb="53" eb="55">
      <t>チャクチ</t>
    </rPh>
    <rPh sb="55" eb="56">
      <t>テン</t>
    </rPh>
    <rPh sb="57" eb="59">
      <t>カクニン</t>
    </rPh>
    <rPh sb="59" eb="61">
      <t>ブソク</t>
    </rPh>
    <rPh sb="64" eb="67">
      <t>ショウガイブツ</t>
    </rPh>
    <rPh sb="68" eb="70">
      <t>セッショク</t>
    </rPh>
    <rPh sb="72" eb="73">
      <t>アシ</t>
    </rPh>
    <rPh sb="74" eb="75">
      <t>ヒネ</t>
    </rPh>
    <phoneticPr fontId="3"/>
  </si>
  <si>
    <t>太陽光発電システム設置工事現場において、木の伐採中に3ｍの高さから足を踏み外し地上に転落。左足大腿部を骨折した。</t>
    <rPh sb="0" eb="3">
      <t>タイヨウコウ</t>
    </rPh>
    <rPh sb="3" eb="5">
      <t>ハツデン</t>
    </rPh>
    <rPh sb="9" eb="11">
      <t>セッチ</t>
    </rPh>
    <rPh sb="11" eb="13">
      <t>コウジ</t>
    </rPh>
    <rPh sb="13" eb="15">
      <t>ゲンバ</t>
    </rPh>
    <rPh sb="20" eb="21">
      <t>キ</t>
    </rPh>
    <rPh sb="22" eb="24">
      <t>バッサイ</t>
    </rPh>
    <rPh sb="24" eb="25">
      <t>ナカ</t>
    </rPh>
    <rPh sb="29" eb="30">
      <t>タカ</t>
    </rPh>
    <rPh sb="33" eb="34">
      <t>アシ</t>
    </rPh>
    <rPh sb="35" eb="36">
      <t>フ</t>
    </rPh>
    <rPh sb="37" eb="38">
      <t>ハズ</t>
    </rPh>
    <rPh sb="39" eb="41">
      <t>チジョウ</t>
    </rPh>
    <rPh sb="42" eb="44">
      <t>テンラク</t>
    </rPh>
    <rPh sb="45" eb="47">
      <t>ヒダリアシ</t>
    </rPh>
    <rPh sb="47" eb="49">
      <t>ダイタイ</t>
    </rPh>
    <rPh sb="49" eb="50">
      <t>ブ</t>
    </rPh>
    <rPh sb="51" eb="53">
      <t>コッセツ</t>
    </rPh>
    <phoneticPr fontId="3"/>
  </si>
  <si>
    <t>お客様から行先表示が間違っているとの指摘を受け、確認のためにバスから降りた際、慌ててしまいステップと縁石の間に左足がはまってしまい、前のめりでこけて負傷したものです。</t>
    <rPh sb="1" eb="3">
      <t>キャクサマ</t>
    </rPh>
    <rPh sb="5" eb="7">
      <t>イキサキ</t>
    </rPh>
    <rPh sb="7" eb="9">
      <t>ヒョウジ</t>
    </rPh>
    <rPh sb="10" eb="12">
      <t>マチガ</t>
    </rPh>
    <rPh sb="18" eb="20">
      <t>シテキ</t>
    </rPh>
    <rPh sb="21" eb="22">
      <t>ウ</t>
    </rPh>
    <rPh sb="24" eb="26">
      <t>カクニン</t>
    </rPh>
    <rPh sb="34" eb="35">
      <t>オ</t>
    </rPh>
    <rPh sb="37" eb="38">
      <t>サイ</t>
    </rPh>
    <rPh sb="39" eb="40">
      <t>アワ</t>
    </rPh>
    <rPh sb="50" eb="52">
      <t>エンセキ</t>
    </rPh>
    <rPh sb="53" eb="54">
      <t>アイダ</t>
    </rPh>
    <rPh sb="55" eb="57">
      <t>ヒダリアシ</t>
    </rPh>
    <rPh sb="66" eb="67">
      <t>マエ</t>
    </rPh>
    <rPh sb="74" eb="76">
      <t>フショウ</t>
    </rPh>
    <phoneticPr fontId="3"/>
  </si>
  <si>
    <t>太陽光発電システムの架台つくりの作業中、パンチャーでゴム板に穴を開けていた時、パンチャーの駒にゴム板がくっついて取れなかったためてえ取ろうとして左手の中指を挟んでしまった。</t>
    <rPh sb="0" eb="3">
      <t>タイヨウコウ</t>
    </rPh>
    <rPh sb="3" eb="5">
      <t>ハツデン</t>
    </rPh>
    <rPh sb="10" eb="12">
      <t>カダイ</t>
    </rPh>
    <rPh sb="16" eb="19">
      <t>サギョウチュウ</t>
    </rPh>
    <rPh sb="28" eb="29">
      <t>イタ</t>
    </rPh>
    <rPh sb="30" eb="31">
      <t>アナ</t>
    </rPh>
    <rPh sb="32" eb="33">
      <t>ア</t>
    </rPh>
    <rPh sb="37" eb="38">
      <t>トキ</t>
    </rPh>
    <rPh sb="45" eb="46">
      <t>コマ</t>
    </rPh>
    <rPh sb="49" eb="50">
      <t>イタ</t>
    </rPh>
    <rPh sb="56" eb="57">
      <t>ト</t>
    </rPh>
    <rPh sb="66" eb="67">
      <t>ト</t>
    </rPh>
    <rPh sb="72" eb="74">
      <t>ヒダリテ</t>
    </rPh>
    <rPh sb="75" eb="77">
      <t>ナカユビ</t>
    </rPh>
    <rPh sb="78" eb="79">
      <t>ハサ</t>
    </rPh>
    <phoneticPr fontId="3"/>
  </si>
  <si>
    <t>山林で負荷のかかった木のうち1本の根元を伐採中、木の根元が跳ねて持っていたチェーンソーが当たり負傷したもの。</t>
    <rPh sb="0" eb="2">
      <t>サンリン</t>
    </rPh>
    <rPh sb="3" eb="5">
      <t>フカ</t>
    </rPh>
    <rPh sb="10" eb="11">
      <t>キ</t>
    </rPh>
    <rPh sb="15" eb="16">
      <t>ホン</t>
    </rPh>
    <rPh sb="17" eb="19">
      <t>ネモト</t>
    </rPh>
    <rPh sb="20" eb="23">
      <t>バッサイチュウ</t>
    </rPh>
    <rPh sb="24" eb="25">
      <t>キ</t>
    </rPh>
    <rPh sb="26" eb="28">
      <t>ネモト</t>
    </rPh>
    <rPh sb="29" eb="30">
      <t>ハ</t>
    </rPh>
    <rPh sb="32" eb="33">
      <t>モ</t>
    </rPh>
    <rPh sb="44" eb="45">
      <t>ア</t>
    </rPh>
    <rPh sb="47" eb="49">
      <t>フショウ</t>
    </rPh>
    <phoneticPr fontId="3"/>
  </si>
  <si>
    <t>倉庫の警報が出たので対応中、原因がシャッターセンサーの反射シールの汚れと思い脚立に乗って反射シールを交換しようとしたところ、脚立が滑って転落。鉄の入れ物につかまったため両手の指を切傷した。</t>
    <rPh sb="0" eb="2">
      <t>ソウコ</t>
    </rPh>
    <rPh sb="3" eb="5">
      <t>ケイホウ</t>
    </rPh>
    <rPh sb="6" eb="7">
      <t>デ</t>
    </rPh>
    <rPh sb="10" eb="13">
      <t>タイオウチュウ</t>
    </rPh>
    <rPh sb="14" eb="16">
      <t>ゲンイン</t>
    </rPh>
    <rPh sb="27" eb="29">
      <t>ハンシャ</t>
    </rPh>
    <rPh sb="33" eb="34">
      <t>ヨゴ</t>
    </rPh>
    <rPh sb="36" eb="37">
      <t>オモ</t>
    </rPh>
    <rPh sb="38" eb="40">
      <t>キャタツ</t>
    </rPh>
    <rPh sb="41" eb="42">
      <t>ノ</t>
    </rPh>
    <rPh sb="44" eb="46">
      <t>ハンシャ</t>
    </rPh>
    <rPh sb="50" eb="52">
      <t>コウカン</t>
    </rPh>
    <rPh sb="62" eb="64">
      <t>キャタツ</t>
    </rPh>
    <rPh sb="65" eb="66">
      <t>スベ</t>
    </rPh>
    <rPh sb="68" eb="70">
      <t>テンラク</t>
    </rPh>
    <rPh sb="71" eb="72">
      <t>テツ</t>
    </rPh>
    <rPh sb="73" eb="74">
      <t>イ</t>
    </rPh>
    <rPh sb="75" eb="76">
      <t>モノ</t>
    </rPh>
    <rPh sb="84" eb="86">
      <t>リョウテ</t>
    </rPh>
    <rPh sb="87" eb="88">
      <t>ユビ</t>
    </rPh>
    <rPh sb="89" eb="91">
      <t>セッショウ</t>
    </rPh>
    <phoneticPr fontId="3"/>
  </si>
  <si>
    <t>自転車で配達中に入れ忘れたところに戻るため右折する時に路面が濡れていたため転倒し骨折した。</t>
    <rPh sb="0" eb="3">
      <t>ジテンシャ</t>
    </rPh>
    <rPh sb="4" eb="7">
      <t>ハイタツチュウ</t>
    </rPh>
    <rPh sb="8" eb="9">
      <t>イ</t>
    </rPh>
    <rPh sb="10" eb="11">
      <t>ワス</t>
    </rPh>
    <rPh sb="17" eb="18">
      <t>モド</t>
    </rPh>
    <rPh sb="21" eb="23">
      <t>ウセツ</t>
    </rPh>
    <rPh sb="25" eb="26">
      <t>トキ</t>
    </rPh>
    <rPh sb="27" eb="29">
      <t>ロメン</t>
    </rPh>
    <rPh sb="30" eb="31">
      <t>ヌ</t>
    </rPh>
    <rPh sb="37" eb="39">
      <t>テントウ</t>
    </rPh>
    <rPh sb="40" eb="42">
      <t>コッセツ</t>
    </rPh>
    <phoneticPr fontId="3"/>
  </si>
  <si>
    <t>配膳車を病室に運ぶ途中、右手片方で配膳車を引き、前方に注意をしていた時、タイヤ部分に左足が入り込んだため左足首に激痛があり、受診したところ、捻挫と診断される。</t>
    <rPh sb="0" eb="2">
      <t>ハイゼン</t>
    </rPh>
    <rPh sb="2" eb="3">
      <t>シャ</t>
    </rPh>
    <rPh sb="4" eb="6">
      <t>ビョウシツ</t>
    </rPh>
    <rPh sb="7" eb="8">
      <t>ハコ</t>
    </rPh>
    <rPh sb="9" eb="11">
      <t>トチュウ</t>
    </rPh>
    <rPh sb="12" eb="14">
      <t>ミギテ</t>
    </rPh>
    <rPh sb="14" eb="16">
      <t>カタホウ</t>
    </rPh>
    <rPh sb="17" eb="19">
      <t>ハイゼン</t>
    </rPh>
    <rPh sb="19" eb="20">
      <t>シャ</t>
    </rPh>
    <rPh sb="21" eb="22">
      <t>ヒ</t>
    </rPh>
    <rPh sb="24" eb="26">
      <t>ゼンポウ</t>
    </rPh>
    <rPh sb="27" eb="29">
      <t>チュウイ</t>
    </rPh>
    <rPh sb="34" eb="35">
      <t>トキ</t>
    </rPh>
    <rPh sb="39" eb="41">
      <t>ブブン</t>
    </rPh>
    <rPh sb="42" eb="44">
      <t>ヒダリアシ</t>
    </rPh>
    <rPh sb="45" eb="46">
      <t>ハイ</t>
    </rPh>
    <rPh sb="47" eb="48">
      <t>コ</t>
    </rPh>
    <rPh sb="52" eb="55">
      <t>ヒダリアシクビ</t>
    </rPh>
    <rPh sb="56" eb="58">
      <t>ゲキツウ</t>
    </rPh>
    <rPh sb="62" eb="64">
      <t>ジュシン</t>
    </rPh>
    <rPh sb="70" eb="72">
      <t>ネンザ</t>
    </rPh>
    <rPh sb="73" eb="75">
      <t>シンダン</t>
    </rPh>
    <phoneticPr fontId="3"/>
  </si>
  <si>
    <t>2階から1階へ階段を降りる途中、荷物を抱えていたため足下が見えずに階段を踏む外して転倒、負傷する。</t>
    <rPh sb="1" eb="2">
      <t>カイ</t>
    </rPh>
    <rPh sb="5" eb="6">
      <t>カイ</t>
    </rPh>
    <rPh sb="7" eb="9">
      <t>カイダン</t>
    </rPh>
    <rPh sb="10" eb="11">
      <t>オ</t>
    </rPh>
    <rPh sb="13" eb="15">
      <t>トチュウ</t>
    </rPh>
    <rPh sb="16" eb="18">
      <t>ニモツ</t>
    </rPh>
    <rPh sb="19" eb="20">
      <t>カカ</t>
    </rPh>
    <rPh sb="26" eb="28">
      <t>アシモト</t>
    </rPh>
    <rPh sb="29" eb="30">
      <t>ミ</t>
    </rPh>
    <rPh sb="33" eb="35">
      <t>カイダン</t>
    </rPh>
    <rPh sb="36" eb="37">
      <t>フ</t>
    </rPh>
    <rPh sb="38" eb="39">
      <t>ハズ</t>
    </rPh>
    <rPh sb="41" eb="43">
      <t>テントウ</t>
    </rPh>
    <rPh sb="44" eb="46">
      <t>フショウ</t>
    </rPh>
    <phoneticPr fontId="3"/>
  </si>
  <si>
    <t>溝清掃後、ブレーチング側溝を元の位置へ戻そうとしたところ手が滑って本人の上に落とした。</t>
    <rPh sb="0" eb="1">
      <t>ミゾ</t>
    </rPh>
    <rPh sb="1" eb="3">
      <t>セイソウ</t>
    </rPh>
    <rPh sb="3" eb="4">
      <t>ゴ</t>
    </rPh>
    <rPh sb="11" eb="13">
      <t>ソッコウ</t>
    </rPh>
    <rPh sb="14" eb="15">
      <t>モト</t>
    </rPh>
    <rPh sb="16" eb="18">
      <t>イチ</t>
    </rPh>
    <rPh sb="19" eb="20">
      <t>モド</t>
    </rPh>
    <rPh sb="28" eb="29">
      <t>テ</t>
    </rPh>
    <rPh sb="30" eb="31">
      <t>スベ</t>
    </rPh>
    <rPh sb="33" eb="35">
      <t>ホンニン</t>
    </rPh>
    <rPh sb="36" eb="37">
      <t>ウエ</t>
    </rPh>
    <rPh sb="38" eb="39">
      <t>オ</t>
    </rPh>
    <phoneticPr fontId="3"/>
  </si>
  <si>
    <t>荷受場でカーゴ車が落ちるのを防ごうとした際、運転手がゲートのストッパーを立てなかったため頭に打撲とすり傷を負い、左腕を打撲した。</t>
    <rPh sb="0" eb="2">
      <t>ニウケ</t>
    </rPh>
    <rPh sb="2" eb="3">
      <t>バ</t>
    </rPh>
    <rPh sb="7" eb="8">
      <t>シャ</t>
    </rPh>
    <rPh sb="9" eb="10">
      <t>オ</t>
    </rPh>
    <rPh sb="14" eb="15">
      <t>フセ</t>
    </rPh>
    <rPh sb="20" eb="21">
      <t>サイ</t>
    </rPh>
    <rPh sb="22" eb="25">
      <t>ウンテンシュ</t>
    </rPh>
    <rPh sb="36" eb="37">
      <t>タ</t>
    </rPh>
    <rPh sb="44" eb="45">
      <t>アタマ</t>
    </rPh>
    <rPh sb="46" eb="48">
      <t>ダボク</t>
    </rPh>
    <rPh sb="51" eb="52">
      <t>キズ</t>
    </rPh>
    <rPh sb="53" eb="54">
      <t>オ</t>
    </rPh>
    <rPh sb="56" eb="58">
      <t>ヒダリウデ</t>
    </rPh>
    <rPh sb="59" eb="61">
      <t>ダボク</t>
    </rPh>
    <phoneticPr fontId="3"/>
  </si>
  <si>
    <t>トラックのウイングを開けタイヤの点検中に、あおりが倒れて右肩に当たった。翌日も痛みがあるので受診したところ、右肩腱板断裂と診断された。</t>
    <rPh sb="10" eb="11">
      <t>ア</t>
    </rPh>
    <rPh sb="16" eb="19">
      <t>テンケンチュウ</t>
    </rPh>
    <rPh sb="25" eb="26">
      <t>タオ</t>
    </rPh>
    <rPh sb="28" eb="30">
      <t>ミギカタ</t>
    </rPh>
    <rPh sb="31" eb="32">
      <t>ア</t>
    </rPh>
    <rPh sb="36" eb="38">
      <t>ヨクジツ</t>
    </rPh>
    <rPh sb="39" eb="40">
      <t>イタ</t>
    </rPh>
    <rPh sb="46" eb="48">
      <t>ジュシン</t>
    </rPh>
    <rPh sb="54" eb="56">
      <t>ミギカタ</t>
    </rPh>
    <rPh sb="56" eb="57">
      <t>ケン</t>
    </rPh>
    <rPh sb="57" eb="58">
      <t>イタ</t>
    </rPh>
    <rPh sb="58" eb="60">
      <t>ダンレツ</t>
    </rPh>
    <rPh sb="61" eb="63">
      <t>シンダン</t>
    </rPh>
    <phoneticPr fontId="3"/>
  </si>
  <si>
    <t>斜面下部方向を前かがみの姿勢で刈払い作業中、車影に隠れた倒木に刈払い機の刃が当たりキック縛して左脚の先端を刈払い機の刃に巻き込まれて負傷した。</t>
    <rPh sb="0" eb="2">
      <t>シャメン</t>
    </rPh>
    <rPh sb="2" eb="4">
      <t>カブ</t>
    </rPh>
    <rPh sb="4" eb="6">
      <t>ホウコウ</t>
    </rPh>
    <rPh sb="7" eb="8">
      <t>マエ</t>
    </rPh>
    <rPh sb="12" eb="14">
      <t>シセイ</t>
    </rPh>
    <rPh sb="15" eb="16">
      <t>カリ</t>
    </rPh>
    <rPh sb="16" eb="17">
      <t>ハラ</t>
    </rPh>
    <rPh sb="18" eb="21">
      <t>サギョウチュウ</t>
    </rPh>
    <rPh sb="22" eb="23">
      <t>クルマ</t>
    </rPh>
    <rPh sb="23" eb="24">
      <t>カゲ</t>
    </rPh>
    <rPh sb="25" eb="26">
      <t>カク</t>
    </rPh>
    <rPh sb="28" eb="30">
      <t>トウボク</t>
    </rPh>
    <rPh sb="31" eb="32">
      <t>カリ</t>
    </rPh>
    <rPh sb="32" eb="33">
      <t>ハラ</t>
    </rPh>
    <rPh sb="34" eb="35">
      <t>キ</t>
    </rPh>
    <rPh sb="36" eb="37">
      <t>ハ</t>
    </rPh>
    <rPh sb="38" eb="39">
      <t>ア</t>
    </rPh>
    <rPh sb="44" eb="45">
      <t>バク</t>
    </rPh>
    <rPh sb="47" eb="49">
      <t>ヒダリアシ</t>
    </rPh>
    <rPh sb="50" eb="52">
      <t>センタン</t>
    </rPh>
    <rPh sb="53" eb="54">
      <t>カリ</t>
    </rPh>
    <rPh sb="54" eb="55">
      <t>ハラ</t>
    </rPh>
    <rPh sb="56" eb="57">
      <t>キ</t>
    </rPh>
    <rPh sb="58" eb="59">
      <t>ハ</t>
    </rPh>
    <rPh sb="60" eb="61">
      <t>マ</t>
    </rPh>
    <rPh sb="62" eb="63">
      <t>コ</t>
    </rPh>
    <rPh sb="66" eb="68">
      <t>フショウ</t>
    </rPh>
    <phoneticPr fontId="3"/>
  </si>
  <si>
    <t>2階で窓部分から上部の作業場に移動中、通常の昇降階段を利用せず、足場から足場に去るのぼりをしていて右足にかけていたハツリガラが崩れ、1.7ｍの高さから下の出窓部分に転落し左肩を打撲した。</t>
    <rPh sb="1" eb="2">
      <t>カイ</t>
    </rPh>
    <rPh sb="3" eb="4">
      <t>マド</t>
    </rPh>
    <rPh sb="4" eb="6">
      <t>ブブン</t>
    </rPh>
    <rPh sb="8" eb="10">
      <t>ジョウブ</t>
    </rPh>
    <rPh sb="11" eb="13">
      <t>サギョウ</t>
    </rPh>
    <rPh sb="13" eb="14">
      <t>バ</t>
    </rPh>
    <rPh sb="15" eb="18">
      <t>イドウチュウ</t>
    </rPh>
    <rPh sb="19" eb="21">
      <t>ツウジョウ</t>
    </rPh>
    <rPh sb="22" eb="24">
      <t>ショウコウ</t>
    </rPh>
    <rPh sb="24" eb="26">
      <t>カイダン</t>
    </rPh>
    <rPh sb="27" eb="29">
      <t>リヨウ</t>
    </rPh>
    <rPh sb="32" eb="34">
      <t>アシバ</t>
    </rPh>
    <rPh sb="36" eb="38">
      <t>アシバ</t>
    </rPh>
    <rPh sb="39" eb="40">
      <t>サ</t>
    </rPh>
    <rPh sb="49" eb="51">
      <t>ミギアシ</t>
    </rPh>
    <rPh sb="63" eb="64">
      <t>クズ</t>
    </rPh>
    <rPh sb="71" eb="72">
      <t>タカ</t>
    </rPh>
    <rPh sb="75" eb="76">
      <t>シタ</t>
    </rPh>
    <rPh sb="77" eb="79">
      <t>デマド</t>
    </rPh>
    <rPh sb="79" eb="81">
      <t>ブブン</t>
    </rPh>
    <rPh sb="82" eb="84">
      <t>テンラク</t>
    </rPh>
    <rPh sb="85" eb="87">
      <t>ヒダリカタ</t>
    </rPh>
    <rPh sb="88" eb="90">
      <t>ダボク</t>
    </rPh>
    <phoneticPr fontId="3"/>
  </si>
  <si>
    <t>岸壁につけてあった船上で道具を片付け作業中、誤って足を滑らせて転倒し左肩を負傷した。</t>
    <rPh sb="0" eb="2">
      <t>ガンペキ</t>
    </rPh>
    <rPh sb="9" eb="11">
      <t>センジョウ</t>
    </rPh>
    <rPh sb="12" eb="14">
      <t>ドウグ</t>
    </rPh>
    <rPh sb="15" eb="17">
      <t>カタヅ</t>
    </rPh>
    <rPh sb="18" eb="21">
      <t>サギョウチュウ</t>
    </rPh>
    <rPh sb="22" eb="23">
      <t>アヤマ</t>
    </rPh>
    <rPh sb="25" eb="26">
      <t>アシ</t>
    </rPh>
    <rPh sb="27" eb="28">
      <t>スベ</t>
    </rPh>
    <rPh sb="31" eb="33">
      <t>テントウ</t>
    </rPh>
    <rPh sb="34" eb="36">
      <t>ヒダリカタ</t>
    </rPh>
    <rPh sb="37" eb="39">
      <t>フショウ</t>
    </rPh>
    <phoneticPr fontId="3"/>
  </si>
  <si>
    <t>通路を歩行していた際、工事のため鉄板が敷かれており周辺に照明がなく暗かったこともあり、段差につまづいて前方に転倒、腰を痛めた。</t>
    <rPh sb="0" eb="2">
      <t>ツウロ</t>
    </rPh>
    <rPh sb="3" eb="5">
      <t>ホコウ</t>
    </rPh>
    <rPh sb="9" eb="10">
      <t>サイ</t>
    </rPh>
    <rPh sb="11" eb="13">
      <t>コウジ</t>
    </rPh>
    <rPh sb="16" eb="18">
      <t>テッパン</t>
    </rPh>
    <rPh sb="19" eb="20">
      <t>シ</t>
    </rPh>
    <rPh sb="25" eb="27">
      <t>シュウヘン</t>
    </rPh>
    <rPh sb="28" eb="30">
      <t>ショウメイ</t>
    </rPh>
    <rPh sb="33" eb="34">
      <t>クラ</t>
    </rPh>
    <rPh sb="43" eb="45">
      <t>ダンサ</t>
    </rPh>
    <rPh sb="51" eb="53">
      <t>ゼンポウ</t>
    </rPh>
    <rPh sb="54" eb="56">
      <t>テントウ</t>
    </rPh>
    <rPh sb="57" eb="58">
      <t>コシ</t>
    </rPh>
    <rPh sb="59" eb="60">
      <t>イタ</t>
    </rPh>
    <phoneticPr fontId="3"/>
  </si>
  <si>
    <t>台車の帯鋸を張る分銅の下に頭をぶつけて前頭部を裂傷した。</t>
    <rPh sb="0" eb="2">
      <t>ダイシャ</t>
    </rPh>
    <rPh sb="3" eb="4">
      <t>オビ</t>
    </rPh>
    <rPh sb="4" eb="5">
      <t>ノコ</t>
    </rPh>
    <rPh sb="6" eb="7">
      <t>ハ</t>
    </rPh>
    <rPh sb="8" eb="9">
      <t>ブン</t>
    </rPh>
    <rPh sb="9" eb="10">
      <t>ドウ</t>
    </rPh>
    <rPh sb="11" eb="12">
      <t>シタ</t>
    </rPh>
    <rPh sb="13" eb="14">
      <t>アタマ</t>
    </rPh>
    <rPh sb="19" eb="22">
      <t>ゼントウブ</t>
    </rPh>
    <rPh sb="23" eb="25">
      <t>レッショウ</t>
    </rPh>
    <phoneticPr fontId="3"/>
  </si>
  <si>
    <t>公園トイレに立ち寄るため工事作業車が2台通れるほどの幅しかない砂利道を横断し向かっていたところ、道路沿いの水路に転落し骨盤を骨折した。</t>
    <rPh sb="0" eb="2">
      <t>コウエン</t>
    </rPh>
    <rPh sb="6" eb="7">
      <t>タ</t>
    </rPh>
    <rPh sb="8" eb="9">
      <t>ヨ</t>
    </rPh>
    <rPh sb="12" eb="14">
      <t>コウジ</t>
    </rPh>
    <rPh sb="14" eb="16">
      <t>サギョウ</t>
    </rPh>
    <rPh sb="16" eb="17">
      <t>シャ</t>
    </rPh>
    <rPh sb="19" eb="20">
      <t>ダイ</t>
    </rPh>
    <rPh sb="20" eb="21">
      <t>トオ</t>
    </rPh>
    <rPh sb="26" eb="27">
      <t>ハバ</t>
    </rPh>
    <rPh sb="31" eb="34">
      <t>ジャリミチ</t>
    </rPh>
    <rPh sb="35" eb="37">
      <t>オウダン</t>
    </rPh>
    <rPh sb="38" eb="39">
      <t>ム</t>
    </rPh>
    <rPh sb="48" eb="50">
      <t>ドウロ</t>
    </rPh>
    <rPh sb="50" eb="51">
      <t>ゾ</t>
    </rPh>
    <rPh sb="53" eb="55">
      <t>スイロ</t>
    </rPh>
    <rPh sb="56" eb="58">
      <t>テンラク</t>
    </rPh>
    <rPh sb="59" eb="61">
      <t>コツバン</t>
    </rPh>
    <rPh sb="62" eb="64">
      <t>コッセツ</t>
    </rPh>
    <phoneticPr fontId="3"/>
  </si>
  <si>
    <t>入居利用者をたたみの部屋の布団から車いすへ移乗する際、床に膝をついて利用者を抱きかかえて持ち上げようとした際、右膝に過度な負担がかかり受傷した。</t>
    <rPh sb="0" eb="2">
      <t>ニュウキョ</t>
    </rPh>
    <rPh sb="2" eb="5">
      <t>リヨウシャ</t>
    </rPh>
    <rPh sb="10" eb="12">
      <t>ヘヤ</t>
    </rPh>
    <rPh sb="13" eb="15">
      <t>フトン</t>
    </rPh>
    <rPh sb="17" eb="18">
      <t>クルマ</t>
    </rPh>
    <rPh sb="21" eb="23">
      <t>イジョウ</t>
    </rPh>
    <rPh sb="25" eb="26">
      <t>サイ</t>
    </rPh>
    <rPh sb="27" eb="28">
      <t>ユカ</t>
    </rPh>
    <rPh sb="29" eb="30">
      <t>ヒザ</t>
    </rPh>
    <rPh sb="34" eb="37">
      <t>リヨウシャ</t>
    </rPh>
    <rPh sb="38" eb="39">
      <t>ダ</t>
    </rPh>
    <rPh sb="44" eb="45">
      <t>モ</t>
    </rPh>
    <rPh sb="46" eb="47">
      <t>ア</t>
    </rPh>
    <rPh sb="53" eb="54">
      <t>サイ</t>
    </rPh>
    <rPh sb="55" eb="57">
      <t>ミギヒザ</t>
    </rPh>
    <rPh sb="58" eb="60">
      <t>カド</t>
    </rPh>
    <rPh sb="61" eb="63">
      <t>フタン</t>
    </rPh>
    <rPh sb="67" eb="69">
      <t>ジュショウ</t>
    </rPh>
    <phoneticPr fontId="3"/>
  </si>
  <si>
    <t>自走式スライドセントルを郊外解体に向け坑口に移動作業中、セントル通過後のレールを外し、移動し終わり接続の段階で作業員がバックホーの後方でレールのずれをバールで修正中に接触事故が発生した。</t>
    <rPh sb="0" eb="3">
      <t>ジソウシキ</t>
    </rPh>
    <rPh sb="12" eb="14">
      <t>コウガイ</t>
    </rPh>
    <rPh sb="14" eb="16">
      <t>カイタイ</t>
    </rPh>
    <rPh sb="17" eb="18">
      <t>ム</t>
    </rPh>
    <rPh sb="19" eb="21">
      <t>コウグチ</t>
    </rPh>
    <rPh sb="22" eb="24">
      <t>イドウ</t>
    </rPh>
    <rPh sb="24" eb="27">
      <t>サギョウチュウ</t>
    </rPh>
    <rPh sb="32" eb="34">
      <t>ツウカ</t>
    </rPh>
    <rPh sb="34" eb="35">
      <t>ゴ</t>
    </rPh>
    <rPh sb="40" eb="41">
      <t>ハズ</t>
    </rPh>
    <rPh sb="43" eb="45">
      <t>イドウ</t>
    </rPh>
    <rPh sb="46" eb="47">
      <t>オ</t>
    </rPh>
    <rPh sb="49" eb="51">
      <t>セツゾク</t>
    </rPh>
    <rPh sb="52" eb="54">
      <t>ダンカイ</t>
    </rPh>
    <rPh sb="55" eb="58">
      <t>サギョウイン</t>
    </rPh>
    <rPh sb="65" eb="67">
      <t>コウホウ</t>
    </rPh>
    <rPh sb="79" eb="82">
      <t>シュウセイチュウ</t>
    </rPh>
    <rPh sb="83" eb="85">
      <t>セッショク</t>
    </rPh>
    <rPh sb="85" eb="87">
      <t>ジコ</t>
    </rPh>
    <rPh sb="88" eb="90">
      <t>ハッセイ</t>
    </rPh>
    <phoneticPr fontId="3"/>
  </si>
  <si>
    <t>トンネル建設工事業</t>
  </si>
  <si>
    <t>入院患者を食堂室へ移動させるためベッドから車いすへ移乗させた時に、患者を抱きかかえた右手首を捻り、右手首の筋あたりに激しい痛みを感じた。</t>
    <rPh sb="0" eb="2">
      <t>ニュウイン</t>
    </rPh>
    <rPh sb="2" eb="4">
      <t>カンジャ</t>
    </rPh>
    <rPh sb="5" eb="7">
      <t>ショクドウ</t>
    </rPh>
    <rPh sb="7" eb="8">
      <t>シツ</t>
    </rPh>
    <rPh sb="9" eb="11">
      <t>イドウ</t>
    </rPh>
    <rPh sb="21" eb="22">
      <t>クルマ</t>
    </rPh>
    <rPh sb="25" eb="27">
      <t>イジョウ</t>
    </rPh>
    <rPh sb="30" eb="31">
      <t>トキ</t>
    </rPh>
    <rPh sb="33" eb="35">
      <t>カンジャ</t>
    </rPh>
    <rPh sb="36" eb="37">
      <t>ダ</t>
    </rPh>
    <rPh sb="42" eb="45">
      <t>ミギテクビ</t>
    </rPh>
    <rPh sb="46" eb="47">
      <t>ヒネ</t>
    </rPh>
    <rPh sb="49" eb="52">
      <t>ミギテクビ</t>
    </rPh>
    <rPh sb="53" eb="54">
      <t>スジ</t>
    </rPh>
    <rPh sb="58" eb="59">
      <t>ハゲ</t>
    </rPh>
    <rPh sb="61" eb="62">
      <t>イタ</t>
    </rPh>
    <rPh sb="64" eb="65">
      <t>カン</t>
    </rPh>
    <phoneticPr fontId="3"/>
  </si>
  <si>
    <t>工場内の業務用冷蔵庫から商品のおしぼりが入った袋を取り出し、両手に袋を持ちながら通路を歩行していた際、雨に濡れた床面で足を滑らせ転倒し、右手を床についた。</t>
    <rPh sb="0" eb="3">
      <t>コウジョウナイ</t>
    </rPh>
    <rPh sb="4" eb="7">
      <t>ギョウムヨウ</t>
    </rPh>
    <rPh sb="7" eb="10">
      <t>レイゾウコ</t>
    </rPh>
    <rPh sb="12" eb="14">
      <t>ショウヒン</t>
    </rPh>
    <rPh sb="20" eb="21">
      <t>ハイ</t>
    </rPh>
    <rPh sb="23" eb="24">
      <t>フクロ</t>
    </rPh>
    <rPh sb="25" eb="26">
      <t>ト</t>
    </rPh>
    <rPh sb="27" eb="28">
      <t>ダ</t>
    </rPh>
    <rPh sb="30" eb="32">
      <t>リョウテ</t>
    </rPh>
    <rPh sb="33" eb="34">
      <t>フクロ</t>
    </rPh>
    <rPh sb="35" eb="36">
      <t>モ</t>
    </rPh>
    <rPh sb="40" eb="42">
      <t>ツウロ</t>
    </rPh>
    <rPh sb="43" eb="45">
      <t>ホコウ</t>
    </rPh>
    <rPh sb="49" eb="50">
      <t>サイ</t>
    </rPh>
    <rPh sb="51" eb="52">
      <t>アメ</t>
    </rPh>
    <rPh sb="53" eb="54">
      <t>ヌ</t>
    </rPh>
    <rPh sb="56" eb="58">
      <t>ユカメン</t>
    </rPh>
    <rPh sb="59" eb="60">
      <t>アシ</t>
    </rPh>
    <rPh sb="61" eb="62">
      <t>スベ</t>
    </rPh>
    <rPh sb="64" eb="66">
      <t>テントウ</t>
    </rPh>
    <rPh sb="68" eb="70">
      <t>ミギテ</t>
    </rPh>
    <rPh sb="71" eb="72">
      <t>ユカ</t>
    </rPh>
    <phoneticPr fontId="3"/>
  </si>
  <si>
    <t>お客様宅を訪問後、右手にバッグ、左手に畳んだ傘を持って雨で湿っていた階段を降りていて、階段上から４段目で左足をついたと同時に滑り落ち右側に回転しながら約８段すべり落ちた。落ちた時は右足の下に左足が入り込む形で骨折。</t>
    <rPh sb="1" eb="3">
      <t>キャクサマ</t>
    </rPh>
    <rPh sb="3" eb="4">
      <t>タク</t>
    </rPh>
    <rPh sb="5" eb="7">
      <t>ホウモン</t>
    </rPh>
    <rPh sb="7" eb="8">
      <t>ゴ</t>
    </rPh>
    <rPh sb="9" eb="11">
      <t>ミギテ</t>
    </rPh>
    <rPh sb="16" eb="18">
      <t>ヒダリテ</t>
    </rPh>
    <rPh sb="19" eb="20">
      <t>タタ</t>
    </rPh>
    <rPh sb="22" eb="23">
      <t>カサ</t>
    </rPh>
    <rPh sb="24" eb="25">
      <t>モ</t>
    </rPh>
    <rPh sb="27" eb="28">
      <t>アメ</t>
    </rPh>
    <rPh sb="29" eb="30">
      <t>シメ</t>
    </rPh>
    <rPh sb="34" eb="36">
      <t>カイダン</t>
    </rPh>
    <rPh sb="37" eb="38">
      <t>オ</t>
    </rPh>
    <rPh sb="43" eb="45">
      <t>カイダン</t>
    </rPh>
    <rPh sb="45" eb="46">
      <t>ウエ</t>
    </rPh>
    <rPh sb="49" eb="51">
      <t>ダンメ</t>
    </rPh>
    <rPh sb="52" eb="54">
      <t>ヒダリアシ</t>
    </rPh>
    <rPh sb="59" eb="61">
      <t>ドウジ</t>
    </rPh>
    <rPh sb="62" eb="63">
      <t>スベ</t>
    </rPh>
    <rPh sb="64" eb="65">
      <t>オ</t>
    </rPh>
    <rPh sb="66" eb="68">
      <t>ミギガワ</t>
    </rPh>
    <rPh sb="69" eb="71">
      <t>カイテン</t>
    </rPh>
    <rPh sb="75" eb="76">
      <t>ヤク</t>
    </rPh>
    <rPh sb="77" eb="78">
      <t>ダン</t>
    </rPh>
    <rPh sb="81" eb="82">
      <t>オ</t>
    </rPh>
    <rPh sb="85" eb="86">
      <t>オ</t>
    </rPh>
    <rPh sb="88" eb="89">
      <t>トキ</t>
    </rPh>
    <rPh sb="90" eb="92">
      <t>ミギアシ</t>
    </rPh>
    <rPh sb="93" eb="94">
      <t>シタ</t>
    </rPh>
    <rPh sb="95" eb="97">
      <t>ヒダリアシ</t>
    </rPh>
    <rPh sb="98" eb="99">
      <t>ハイ</t>
    </rPh>
    <rPh sb="100" eb="101">
      <t>コ</t>
    </rPh>
    <rPh sb="102" eb="103">
      <t>カタチ</t>
    </rPh>
    <rPh sb="104" eb="106">
      <t>コッセツ</t>
    </rPh>
    <phoneticPr fontId="3"/>
  </si>
  <si>
    <t>所用で外出しようとして、そばにあった段ボールに足を取られて、両手がふさがっていたため膝から前に転倒しコンクリートの床で強打してしまった。</t>
    <rPh sb="0" eb="2">
      <t>ショヨウ</t>
    </rPh>
    <rPh sb="3" eb="5">
      <t>ガイシュツ</t>
    </rPh>
    <rPh sb="18" eb="19">
      <t>ダン</t>
    </rPh>
    <rPh sb="23" eb="24">
      <t>アシ</t>
    </rPh>
    <rPh sb="25" eb="26">
      <t>ト</t>
    </rPh>
    <rPh sb="30" eb="32">
      <t>リョウテ</t>
    </rPh>
    <rPh sb="42" eb="43">
      <t>ヒザ</t>
    </rPh>
    <rPh sb="45" eb="46">
      <t>マエ</t>
    </rPh>
    <rPh sb="47" eb="49">
      <t>テントウ</t>
    </rPh>
    <rPh sb="57" eb="58">
      <t>ユカ</t>
    </rPh>
    <rPh sb="59" eb="61">
      <t>キョウダ</t>
    </rPh>
    <phoneticPr fontId="3"/>
  </si>
  <si>
    <t>コンベアモーターの回収作業で高さ５０㎝～６０ｃｍ位の所にあったコンベアモーターを軽トラックに積み込むため持ち上げた時、予想より重く持ち切れず落としてしまい、左足に当たり膝関節当たりを負傷した。</t>
    <rPh sb="9" eb="11">
      <t>カイシュウ</t>
    </rPh>
    <rPh sb="11" eb="13">
      <t>サギョウ</t>
    </rPh>
    <rPh sb="14" eb="15">
      <t>タカ</t>
    </rPh>
    <rPh sb="24" eb="25">
      <t>クライ</t>
    </rPh>
    <rPh sb="26" eb="27">
      <t>トコロ</t>
    </rPh>
    <rPh sb="40" eb="41">
      <t>ケイ</t>
    </rPh>
    <rPh sb="46" eb="47">
      <t>ツ</t>
    </rPh>
    <rPh sb="48" eb="49">
      <t>コ</t>
    </rPh>
    <rPh sb="52" eb="53">
      <t>モ</t>
    </rPh>
    <rPh sb="54" eb="55">
      <t>ア</t>
    </rPh>
    <rPh sb="57" eb="58">
      <t>トキ</t>
    </rPh>
    <rPh sb="59" eb="61">
      <t>ヨソウ</t>
    </rPh>
    <rPh sb="63" eb="64">
      <t>オモ</t>
    </rPh>
    <rPh sb="65" eb="66">
      <t>モ</t>
    </rPh>
    <rPh sb="67" eb="68">
      <t>キ</t>
    </rPh>
    <rPh sb="70" eb="71">
      <t>オ</t>
    </rPh>
    <rPh sb="78" eb="80">
      <t>ヒダリアシ</t>
    </rPh>
    <rPh sb="81" eb="82">
      <t>ア</t>
    </rPh>
    <rPh sb="84" eb="85">
      <t>ヒザ</t>
    </rPh>
    <rPh sb="85" eb="87">
      <t>カンセツ</t>
    </rPh>
    <rPh sb="87" eb="88">
      <t>ア</t>
    </rPh>
    <rPh sb="91" eb="93">
      <t>フショウ</t>
    </rPh>
    <phoneticPr fontId="3"/>
  </si>
  <si>
    <t>下りの坂道を原付バイクで走行中に、カーズの途中にあった雨に濡れたマンホールの蓋でタイヤが滑り転倒。</t>
    <rPh sb="0" eb="1">
      <t>クダ</t>
    </rPh>
    <rPh sb="3" eb="5">
      <t>サカミチ</t>
    </rPh>
    <rPh sb="6" eb="8">
      <t>ゲンツキ</t>
    </rPh>
    <rPh sb="12" eb="15">
      <t>ソウコウチュウ</t>
    </rPh>
    <rPh sb="21" eb="23">
      <t>トチュウ</t>
    </rPh>
    <rPh sb="27" eb="28">
      <t>アメ</t>
    </rPh>
    <rPh sb="29" eb="30">
      <t>ヌ</t>
    </rPh>
    <rPh sb="38" eb="39">
      <t>フタ</t>
    </rPh>
    <rPh sb="44" eb="45">
      <t>スベ</t>
    </rPh>
    <rPh sb="46" eb="48">
      <t>テントウ</t>
    </rPh>
    <phoneticPr fontId="3"/>
  </si>
  <si>
    <t>荷受作業場脱毛室にて、脱毛機を清掃中に機械の奥をスポンジで擦ろうとした際、手前に付着していた泡洗浄剤が作業服の左袖にしみこみ、皮膚について左上腕部外側を熱傷した。</t>
    <rPh sb="0" eb="2">
      <t>ニウケ</t>
    </rPh>
    <rPh sb="2" eb="4">
      <t>サギョウ</t>
    </rPh>
    <rPh sb="4" eb="5">
      <t>バ</t>
    </rPh>
    <rPh sb="5" eb="7">
      <t>ダツモウ</t>
    </rPh>
    <rPh sb="7" eb="8">
      <t>シツ</t>
    </rPh>
    <rPh sb="11" eb="13">
      <t>ダツモウ</t>
    </rPh>
    <rPh sb="13" eb="14">
      <t>キ</t>
    </rPh>
    <rPh sb="15" eb="18">
      <t>セイソウチュウ</t>
    </rPh>
    <rPh sb="19" eb="21">
      <t>キカイ</t>
    </rPh>
    <rPh sb="22" eb="23">
      <t>オク</t>
    </rPh>
    <rPh sb="29" eb="30">
      <t>ス</t>
    </rPh>
    <rPh sb="35" eb="36">
      <t>サイ</t>
    </rPh>
    <rPh sb="37" eb="39">
      <t>テマエ</t>
    </rPh>
    <rPh sb="40" eb="42">
      <t>フチャク</t>
    </rPh>
    <rPh sb="46" eb="47">
      <t>アワ</t>
    </rPh>
    <rPh sb="47" eb="50">
      <t>センジョウザイ</t>
    </rPh>
    <rPh sb="51" eb="54">
      <t>サギョウフク</t>
    </rPh>
    <rPh sb="55" eb="56">
      <t>ヒダリ</t>
    </rPh>
    <rPh sb="56" eb="57">
      <t>ソデ</t>
    </rPh>
    <rPh sb="63" eb="65">
      <t>ヒフ</t>
    </rPh>
    <rPh sb="69" eb="70">
      <t>ヒダリ</t>
    </rPh>
    <rPh sb="70" eb="72">
      <t>ジョウワン</t>
    </rPh>
    <rPh sb="72" eb="73">
      <t>ブ</t>
    </rPh>
    <rPh sb="73" eb="75">
      <t>ソトガワ</t>
    </rPh>
    <rPh sb="76" eb="78">
      <t>ネッショウ</t>
    </rPh>
    <phoneticPr fontId="3"/>
  </si>
  <si>
    <t>屋上塔屋にてロープを使って外壁の洗浄作業を終えて、他の作業員が次のセット位置へロープを移動しようとしている際の補助作業をしていた時、塔屋から屋上の別の補助員へロープを渡すためロープの移動をしようとした際、突起物にロープが引っ掛かっていたため取り外そうとした際体のバランスを崩し、ロープとともに塔屋から３．１５ｍ下の屋上へ転落した。</t>
    <rPh sb="0" eb="2">
      <t>オクジョウ</t>
    </rPh>
    <rPh sb="2" eb="4">
      <t>トウヤ</t>
    </rPh>
    <rPh sb="10" eb="11">
      <t>ツカ</t>
    </rPh>
    <rPh sb="13" eb="15">
      <t>ガイヘキ</t>
    </rPh>
    <rPh sb="16" eb="18">
      <t>センジョウ</t>
    </rPh>
    <rPh sb="18" eb="20">
      <t>サギョウ</t>
    </rPh>
    <rPh sb="21" eb="22">
      <t>オ</t>
    </rPh>
    <rPh sb="25" eb="26">
      <t>ホカ</t>
    </rPh>
    <rPh sb="27" eb="30">
      <t>サギョウイン</t>
    </rPh>
    <rPh sb="31" eb="32">
      <t>ツギ</t>
    </rPh>
    <rPh sb="36" eb="38">
      <t>イチ</t>
    </rPh>
    <rPh sb="43" eb="45">
      <t>イドウ</t>
    </rPh>
    <rPh sb="53" eb="54">
      <t>サイ</t>
    </rPh>
    <rPh sb="55" eb="57">
      <t>ホジョ</t>
    </rPh>
    <rPh sb="57" eb="59">
      <t>サギョウ</t>
    </rPh>
    <rPh sb="64" eb="65">
      <t>トキ</t>
    </rPh>
    <rPh sb="66" eb="68">
      <t>トウヤ</t>
    </rPh>
    <rPh sb="70" eb="72">
      <t>オクジョウ</t>
    </rPh>
    <rPh sb="73" eb="74">
      <t>ベツ</t>
    </rPh>
    <rPh sb="75" eb="78">
      <t>ホジョイン</t>
    </rPh>
    <rPh sb="83" eb="84">
      <t>ワタ</t>
    </rPh>
    <rPh sb="91" eb="93">
      <t>イドウ</t>
    </rPh>
    <rPh sb="100" eb="101">
      <t>サイ</t>
    </rPh>
    <rPh sb="102" eb="105">
      <t>トッキブツ</t>
    </rPh>
    <rPh sb="110" eb="111">
      <t>ヒ</t>
    </rPh>
    <rPh sb="112" eb="113">
      <t>カ</t>
    </rPh>
    <rPh sb="120" eb="121">
      <t>ト</t>
    </rPh>
    <rPh sb="122" eb="123">
      <t>ハズ</t>
    </rPh>
    <rPh sb="128" eb="129">
      <t>サイ</t>
    </rPh>
    <rPh sb="129" eb="130">
      <t>カラダ</t>
    </rPh>
    <rPh sb="136" eb="137">
      <t>クズ</t>
    </rPh>
    <rPh sb="146" eb="148">
      <t>トウヤ</t>
    </rPh>
    <rPh sb="155" eb="156">
      <t>シタ</t>
    </rPh>
    <rPh sb="157" eb="159">
      <t>オクジョウ</t>
    </rPh>
    <rPh sb="160" eb="162">
      <t>テンラク</t>
    </rPh>
    <phoneticPr fontId="3"/>
  </si>
  <si>
    <t>ごみを捨てに行く途中、通路に保管していた炭酸ボンベに持っていたゴミ袋が当たり、左足の上に倒れ親指を負傷した。</t>
    <rPh sb="3" eb="4">
      <t>ス</t>
    </rPh>
    <rPh sb="6" eb="7">
      <t>イ</t>
    </rPh>
    <rPh sb="8" eb="10">
      <t>トチュウ</t>
    </rPh>
    <rPh sb="11" eb="13">
      <t>ツウロ</t>
    </rPh>
    <rPh sb="14" eb="16">
      <t>ホカン</t>
    </rPh>
    <rPh sb="20" eb="22">
      <t>タンサン</t>
    </rPh>
    <rPh sb="26" eb="27">
      <t>モ</t>
    </rPh>
    <rPh sb="33" eb="34">
      <t>ブクロ</t>
    </rPh>
    <rPh sb="35" eb="36">
      <t>ア</t>
    </rPh>
    <rPh sb="39" eb="41">
      <t>ヒダリアシ</t>
    </rPh>
    <rPh sb="42" eb="43">
      <t>ウエ</t>
    </rPh>
    <rPh sb="44" eb="45">
      <t>タオ</t>
    </rPh>
    <rPh sb="46" eb="48">
      <t>オヤユビ</t>
    </rPh>
    <rPh sb="49" eb="51">
      <t>フショウ</t>
    </rPh>
    <phoneticPr fontId="3"/>
  </si>
  <si>
    <t>売場でカートラックから牛乳ケースを１ケースごとに移動して中腰前傾姿勢で品出しした際、10ケース程移動したところで急性腰痛症を発症。</t>
    <rPh sb="0" eb="2">
      <t>ウリバ</t>
    </rPh>
    <rPh sb="11" eb="13">
      <t>ギュウニュウ</t>
    </rPh>
    <rPh sb="24" eb="26">
      <t>イドウ</t>
    </rPh>
    <rPh sb="28" eb="30">
      <t>チュウゴシ</t>
    </rPh>
    <rPh sb="30" eb="32">
      <t>ゼンケイ</t>
    </rPh>
    <rPh sb="32" eb="34">
      <t>シセイ</t>
    </rPh>
    <rPh sb="35" eb="37">
      <t>シナダ</t>
    </rPh>
    <rPh sb="40" eb="41">
      <t>サイ</t>
    </rPh>
    <rPh sb="47" eb="48">
      <t>ホド</t>
    </rPh>
    <rPh sb="48" eb="50">
      <t>イドウ</t>
    </rPh>
    <rPh sb="56" eb="58">
      <t>キュウセイ</t>
    </rPh>
    <rPh sb="58" eb="61">
      <t>ヨウツウショウ</t>
    </rPh>
    <rPh sb="62" eb="64">
      <t>ハッショウ</t>
    </rPh>
    <phoneticPr fontId="3"/>
  </si>
  <si>
    <t>整備のため車両をリフトアップする際に低姿勢でリフトのアタッチメント高さ調整をしていたら左肩が脱臼した。</t>
    <rPh sb="0" eb="2">
      <t>セイビ</t>
    </rPh>
    <rPh sb="5" eb="7">
      <t>シャリョウ</t>
    </rPh>
    <rPh sb="16" eb="17">
      <t>サイ</t>
    </rPh>
    <rPh sb="18" eb="21">
      <t>テイシセイ</t>
    </rPh>
    <rPh sb="33" eb="34">
      <t>タカ</t>
    </rPh>
    <rPh sb="35" eb="37">
      <t>チョウセイ</t>
    </rPh>
    <rPh sb="43" eb="45">
      <t>ヒダリカタ</t>
    </rPh>
    <rPh sb="46" eb="48">
      <t>ダッキュウ</t>
    </rPh>
    <phoneticPr fontId="3"/>
  </si>
  <si>
    <t>構内にて発送作業中、作業指揮者がコールドBOXを引いていた際に、隣で作業を行っていた作業員を見落とし、作業員の左足首にコールドBOXが当たり左足首を裂傷させてしまった。</t>
    <rPh sb="0" eb="2">
      <t>コウナイ</t>
    </rPh>
    <rPh sb="4" eb="6">
      <t>ハッソウ</t>
    </rPh>
    <rPh sb="6" eb="9">
      <t>サギョウチュウ</t>
    </rPh>
    <rPh sb="10" eb="12">
      <t>サギョウ</t>
    </rPh>
    <rPh sb="12" eb="15">
      <t>シキシャ</t>
    </rPh>
    <rPh sb="24" eb="25">
      <t>ヒ</t>
    </rPh>
    <rPh sb="29" eb="30">
      <t>サイ</t>
    </rPh>
    <rPh sb="32" eb="33">
      <t>トナリ</t>
    </rPh>
    <rPh sb="34" eb="36">
      <t>サギョウ</t>
    </rPh>
    <rPh sb="37" eb="38">
      <t>オコナ</t>
    </rPh>
    <rPh sb="42" eb="45">
      <t>サギョウイン</t>
    </rPh>
    <rPh sb="46" eb="48">
      <t>ミオ</t>
    </rPh>
    <rPh sb="51" eb="54">
      <t>サギョウイン</t>
    </rPh>
    <rPh sb="55" eb="58">
      <t>ヒダリアシクビ</t>
    </rPh>
    <rPh sb="67" eb="68">
      <t>ア</t>
    </rPh>
    <rPh sb="70" eb="73">
      <t>ヒダリアシクビ</t>
    </rPh>
    <rPh sb="74" eb="76">
      <t>レッショウ</t>
    </rPh>
    <phoneticPr fontId="3"/>
  </si>
  <si>
    <t>工場敷地内製氷機室作業場にて、氷搬送用スクリューにスコップを使って氷を入れる作業をしていたところ、スクリューの上の金網がずれてしまい足を滑らせてスクリューに巻き込まれ右足の甲を負傷した。</t>
    <rPh sb="0" eb="2">
      <t>コウジョウ</t>
    </rPh>
    <rPh sb="2" eb="4">
      <t>シキチ</t>
    </rPh>
    <rPh sb="4" eb="5">
      <t>ナイ</t>
    </rPh>
    <rPh sb="5" eb="8">
      <t>セイヒョウキ</t>
    </rPh>
    <rPh sb="8" eb="9">
      <t>シツ</t>
    </rPh>
    <rPh sb="9" eb="11">
      <t>サギョウ</t>
    </rPh>
    <rPh sb="11" eb="12">
      <t>ジョウ</t>
    </rPh>
    <rPh sb="15" eb="16">
      <t>コオリ</t>
    </rPh>
    <rPh sb="16" eb="19">
      <t>ハンソウヨウ</t>
    </rPh>
    <rPh sb="30" eb="31">
      <t>ツカ</t>
    </rPh>
    <rPh sb="33" eb="34">
      <t>コオリ</t>
    </rPh>
    <rPh sb="35" eb="36">
      <t>イ</t>
    </rPh>
    <rPh sb="38" eb="40">
      <t>サギョウ</t>
    </rPh>
    <rPh sb="55" eb="56">
      <t>ウエ</t>
    </rPh>
    <rPh sb="57" eb="59">
      <t>カナアミ</t>
    </rPh>
    <rPh sb="66" eb="67">
      <t>アシ</t>
    </rPh>
    <rPh sb="68" eb="69">
      <t>スベ</t>
    </rPh>
    <rPh sb="78" eb="79">
      <t>マ</t>
    </rPh>
    <rPh sb="80" eb="81">
      <t>コ</t>
    </rPh>
    <rPh sb="83" eb="85">
      <t>ミギアシ</t>
    </rPh>
    <rPh sb="86" eb="87">
      <t>コウ</t>
    </rPh>
    <rPh sb="88" eb="90">
      <t>フショウ</t>
    </rPh>
    <phoneticPr fontId="3"/>
  </si>
  <si>
    <t>農場内でロープを使って牛を捕まえる作業をしているときにロープが右手親指に巻き付き牛に引っ張られてしまい、右手親指を負傷した。</t>
    <rPh sb="0" eb="2">
      <t>ノウジョウ</t>
    </rPh>
    <rPh sb="2" eb="3">
      <t>ナイ</t>
    </rPh>
    <rPh sb="8" eb="9">
      <t>ツカ</t>
    </rPh>
    <rPh sb="11" eb="12">
      <t>ウシ</t>
    </rPh>
    <rPh sb="13" eb="14">
      <t>ツカ</t>
    </rPh>
    <rPh sb="17" eb="19">
      <t>サギョウ</t>
    </rPh>
    <rPh sb="31" eb="33">
      <t>ミギテ</t>
    </rPh>
    <rPh sb="33" eb="35">
      <t>オヤユビ</t>
    </rPh>
    <rPh sb="36" eb="37">
      <t>マ</t>
    </rPh>
    <rPh sb="38" eb="39">
      <t>ツ</t>
    </rPh>
    <rPh sb="40" eb="41">
      <t>ウシ</t>
    </rPh>
    <rPh sb="42" eb="43">
      <t>ヒ</t>
    </rPh>
    <rPh sb="44" eb="45">
      <t>パ</t>
    </rPh>
    <rPh sb="52" eb="54">
      <t>ミギテ</t>
    </rPh>
    <rPh sb="54" eb="56">
      <t>オヤユビ</t>
    </rPh>
    <rPh sb="57" eb="59">
      <t>フショウ</t>
    </rPh>
    <phoneticPr fontId="3"/>
  </si>
  <si>
    <t>入居者が居室でトイレに行かれて出てこられ、ふらつき転倒しようとしているのを発見し、ホールから走って行って抱き留めた時、トイレと床面の間に左肩膝を床についているが、右膝が壁に当たった。</t>
    <rPh sb="0" eb="3">
      <t>ニュウキョシャ</t>
    </rPh>
    <rPh sb="4" eb="6">
      <t>キョシツ</t>
    </rPh>
    <rPh sb="11" eb="12">
      <t>イ</t>
    </rPh>
    <rPh sb="15" eb="16">
      <t>デ</t>
    </rPh>
    <rPh sb="25" eb="27">
      <t>テントウ</t>
    </rPh>
    <rPh sb="37" eb="39">
      <t>ハッケン</t>
    </rPh>
    <rPh sb="46" eb="47">
      <t>ハシ</t>
    </rPh>
    <rPh sb="49" eb="50">
      <t>イ</t>
    </rPh>
    <rPh sb="52" eb="53">
      <t>ダ</t>
    </rPh>
    <rPh sb="54" eb="55">
      <t>ト</t>
    </rPh>
    <rPh sb="57" eb="58">
      <t>トキ</t>
    </rPh>
    <rPh sb="63" eb="65">
      <t>ユカメン</t>
    </rPh>
    <rPh sb="66" eb="67">
      <t>アイダ</t>
    </rPh>
    <rPh sb="68" eb="70">
      <t>ヒダリカタ</t>
    </rPh>
    <rPh sb="70" eb="71">
      <t>ヒザ</t>
    </rPh>
    <rPh sb="72" eb="73">
      <t>ユカ</t>
    </rPh>
    <rPh sb="81" eb="83">
      <t>ミギヒザ</t>
    </rPh>
    <rPh sb="84" eb="85">
      <t>カベ</t>
    </rPh>
    <rPh sb="86" eb="87">
      <t>ア</t>
    </rPh>
    <phoneticPr fontId="3"/>
  </si>
  <si>
    <t>見通しの良い緩い上り坂のカーブで走行中、数日前の雨で道路の左走行線上に砂が堆積しており、当日は晴天で路面が乾燥していたため前輪がスリップ、転倒し右手手首を骨折した。</t>
    <rPh sb="0" eb="2">
      <t>ミトオ</t>
    </rPh>
    <rPh sb="4" eb="5">
      <t>ヨ</t>
    </rPh>
    <rPh sb="6" eb="7">
      <t>ユル</t>
    </rPh>
    <rPh sb="8" eb="9">
      <t>ノボ</t>
    </rPh>
    <rPh sb="10" eb="11">
      <t>ザカ</t>
    </rPh>
    <rPh sb="16" eb="19">
      <t>ソウコウチュウ</t>
    </rPh>
    <rPh sb="20" eb="22">
      <t>スウジツ</t>
    </rPh>
    <rPh sb="22" eb="23">
      <t>マエ</t>
    </rPh>
    <rPh sb="24" eb="25">
      <t>アメ</t>
    </rPh>
    <rPh sb="26" eb="28">
      <t>ドウロ</t>
    </rPh>
    <rPh sb="29" eb="30">
      <t>ヒダリ</t>
    </rPh>
    <rPh sb="30" eb="32">
      <t>ソウコウ</t>
    </rPh>
    <rPh sb="32" eb="34">
      <t>センジョウ</t>
    </rPh>
    <rPh sb="35" eb="36">
      <t>スナ</t>
    </rPh>
    <rPh sb="37" eb="39">
      <t>タイセキ</t>
    </rPh>
    <rPh sb="44" eb="46">
      <t>トウジツ</t>
    </rPh>
    <rPh sb="47" eb="49">
      <t>セイテン</t>
    </rPh>
    <rPh sb="50" eb="52">
      <t>ロメン</t>
    </rPh>
    <rPh sb="53" eb="55">
      <t>カンソウ</t>
    </rPh>
    <rPh sb="61" eb="63">
      <t>ゼンリン</t>
    </rPh>
    <rPh sb="69" eb="71">
      <t>テントウ</t>
    </rPh>
    <rPh sb="72" eb="74">
      <t>ミギテ</t>
    </rPh>
    <rPh sb="74" eb="76">
      <t>テクビ</t>
    </rPh>
    <rPh sb="77" eb="79">
      <t>コッセツ</t>
    </rPh>
    <phoneticPr fontId="3"/>
  </si>
  <si>
    <t>屋外壁の３ｍ程のところに設置されている飼料中継タンクで、舎内への飼料供給トラブルの原因を調査したところベルトが切れていた。交換の部品を取りに行くためハシゴに足だけを掛け扉を閉めようとした際扉が開きバランスを崩して転落して負傷した。</t>
    <rPh sb="0" eb="2">
      <t>オクガイ</t>
    </rPh>
    <rPh sb="2" eb="3">
      <t>ヘキ</t>
    </rPh>
    <rPh sb="6" eb="7">
      <t>ホド</t>
    </rPh>
    <rPh sb="12" eb="14">
      <t>セッチ</t>
    </rPh>
    <rPh sb="19" eb="21">
      <t>シリョウ</t>
    </rPh>
    <rPh sb="21" eb="23">
      <t>チュウケイ</t>
    </rPh>
    <rPh sb="28" eb="30">
      <t>シャナイ</t>
    </rPh>
    <rPh sb="32" eb="34">
      <t>シリョウ</t>
    </rPh>
    <rPh sb="34" eb="36">
      <t>キョウキュウ</t>
    </rPh>
    <rPh sb="41" eb="43">
      <t>ゲンイン</t>
    </rPh>
    <rPh sb="44" eb="46">
      <t>チョウサ</t>
    </rPh>
    <rPh sb="55" eb="56">
      <t>キ</t>
    </rPh>
    <rPh sb="61" eb="63">
      <t>コウカン</t>
    </rPh>
    <rPh sb="64" eb="66">
      <t>ブヒン</t>
    </rPh>
    <rPh sb="67" eb="68">
      <t>ト</t>
    </rPh>
    <rPh sb="70" eb="71">
      <t>イ</t>
    </rPh>
    <rPh sb="78" eb="79">
      <t>アシ</t>
    </rPh>
    <rPh sb="82" eb="83">
      <t>カ</t>
    </rPh>
    <rPh sb="84" eb="85">
      <t>トビラ</t>
    </rPh>
    <rPh sb="86" eb="87">
      <t>シ</t>
    </rPh>
    <rPh sb="93" eb="94">
      <t>サイ</t>
    </rPh>
    <rPh sb="94" eb="95">
      <t>トビラ</t>
    </rPh>
    <rPh sb="96" eb="97">
      <t>ヒラ</t>
    </rPh>
    <rPh sb="103" eb="104">
      <t>クズ</t>
    </rPh>
    <rPh sb="106" eb="108">
      <t>テンラク</t>
    </rPh>
    <rPh sb="110" eb="112">
      <t>フショウ</t>
    </rPh>
    <phoneticPr fontId="3"/>
  </si>
  <si>
    <t>バックホーにて倒木除去作業をしている時に機械を旋回させたところ、バランスを崩し機械が転倒しそうになったので急いで逆方向に機械を旋回させたところ、勢い余って機械から地面に転落し腰を強打した。</t>
    <rPh sb="7" eb="9">
      <t>トウボク</t>
    </rPh>
    <rPh sb="9" eb="11">
      <t>ジョキョ</t>
    </rPh>
    <rPh sb="11" eb="13">
      <t>サギョウ</t>
    </rPh>
    <rPh sb="18" eb="19">
      <t>トキ</t>
    </rPh>
    <rPh sb="20" eb="22">
      <t>キカイ</t>
    </rPh>
    <rPh sb="23" eb="25">
      <t>センカイ</t>
    </rPh>
    <rPh sb="37" eb="38">
      <t>クズ</t>
    </rPh>
    <rPh sb="39" eb="41">
      <t>キカイ</t>
    </rPh>
    <rPh sb="42" eb="44">
      <t>テントウ</t>
    </rPh>
    <rPh sb="53" eb="54">
      <t>イソ</t>
    </rPh>
    <rPh sb="56" eb="57">
      <t>ギャク</t>
    </rPh>
    <rPh sb="57" eb="59">
      <t>ホウコウ</t>
    </rPh>
    <rPh sb="60" eb="62">
      <t>キカイ</t>
    </rPh>
    <rPh sb="63" eb="65">
      <t>センカイ</t>
    </rPh>
    <rPh sb="72" eb="73">
      <t>イキオ</t>
    </rPh>
    <rPh sb="74" eb="75">
      <t>アマ</t>
    </rPh>
    <rPh sb="77" eb="79">
      <t>キカイ</t>
    </rPh>
    <rPh sb="81" eb="83">
      <t>ジメン</t>
    </rPh>
    <rPh sb="84" eb="86">
      <t>テンラク</t>
    </rPh>
    <rPh sb="87" eb="88">
      <t>コシ</t>
    </rPh>
    <rPh sb="89" eb="91">
      <t>キョウダ</t>
    </rPh>
    <phoneticPr fontId="3"/>
  </si>
  <si>
    <t>鮮魚作業場の流し台にて大根のつまの製造機を部品ごとに洗っている際、水で手が滑って部品を落とし、刃物部分が右手の薬指に当たり切傷を負った。</t>
    <rPh sb="0" eb="2">
      <t>センギョ</t>
    </rPh>
    <rPh sb="2" eb="4">
      <t>サギョウ</t>
    </rPh>
    <rPh sb="4" eb="5">
      <t>ジョウ</t>
    </rPh>
    <rPh sb="6" eb="7">
      <t>ナガ</t>
    </rPh>
    <rPh sb="8" eb="9">
      <t>ダイ</t>
    </rPh>
    <rPh sb="11" eb="13">
      <t>ダイコン</t>
    </rPh>
    <rPh sb="17" eb="20">
      <t>セイゾウキ</t>
    </rPh>
    <rPh sb="21" eb="23">
      <t>ブヒン</t>
    </rPh>
    <rPh sb="26" eb="27">
      <t>アラ</t>
    </rPh>
    <rPh sb="31" eb="32">
      <t>サイ</t>
    </rPh>
    <rPh sb="33" eb="34">
      <t>ミズ</t>
    </rPh>
    <rPh sb="35" eb="36">
      <t>テ</t>
    </rPh>
    <rPh sb="37" eb="38">
      <t>スベ</t>
    </rPh>
    <rPh sb="40" eb="42">
      <t>ブヒン</t>
    </rPh>
    <rPh sb="43" eb="44">
      <t>オ</t>
    </rPh>
    <rPh sb="47" eb="49">
      <t>ハモノ</t>
    </rPh>
    <rPh sb="49" eb="51">
      <t>ブブン</t>
    </rPh>
    <rPh sb="52" eb="54">
      <t>ミギテ</t>
    </rPh>
    <rPh sb="55" eb="57">
      <t>クスリユビ</t>
    </rPh>
    <rPh sb="58" eb="59">
      <t>ア</t>
    </rPh>
    <rPh sb="61" eb="63">
      <t>セッショウ</t>
    </rPh>
    <rPh sb="64" eb="65">
      <t>オ</t>
    </rPh>
    <phoneticPr fontId="3"/>
  </si>
  <si>
    <t>雨が止んだので草刈りをして置いてあった車の片づけをしていた。同僚が集水桝内の土砂の堆積状況を確認するため集水桝の蓋を起こし２人で確認した。その後ふたに詰まった土を取り除くため同僚がふたを声かけせずにアスファルト側に引き倒したため右足先に当たり骨折した。</t>
    <rPh sb="0" eb="1">
      <t>アメ</t>
    </rPh>
    <rPh sb="2" eb="3">
      <t>ヤ</t>
    </rPh>
    <rPh sb="7" eb="9">
      <t>クサカ</t>
    </rPh>
    <rPh sb="13" eb="14">
      <t>オ</t>
    </rPh>
    <rPh sb="19" eb="20">
      <t>クルマ</t>
    </rPh>
    <rPh sb="21" eb="22">
      <t>カタ</t>
    </rPh>
    <rPh sb="30" eb="32">
      <t>ドウリョウ</t>
    </rPh>
    <rPh sb="33" eb="36">
      <t>シュウスイマス</t>
    </rPh>
    <rPh sb="36" eb="37">
      <t>ナイ</t>
    </rPh>
    <rPh sb="38" eb="40">
      <t>ドシャ</t>
    </rPh>
    <rPh sb="41" eb="43">
      <t>タイセキ</t>
    </rPh>
    <rPh sb="43" eb="45">
      <t>ジョウキョウ</t>
    </rPh>
    <rPh sb="46" eb="48">
      <t>カクニン</t>
    </rPh>
    <rPh sb="52" eb="55">
      <t>シュウスイマス</t>
    </rPh>
    <rPh sb="56" eb="57">
      <t>フタ</t>
    </rPh>
    <rPh sb="58" eb="59">
      <t>オ</t>
    </rPh>
    <rPh sb="62" eb="63">
      <t>ニン</t>
    </rPh>
    <rPh sb="64" eb="66">
      <t>カクニン</t>
    </rPh>
    <rPh sb="71" eb="72">
      <t>ゴ</t>
    </rPh>
    <rPh sb="75" eb="76">
      <t>ツ</t>
    </rPh>
    <rPh sb="79" eb="80">
      <t>ツチ</t>
    </rPh>
    <rPh sb="81" eb="82">
      <t>ト</t>
    </rPh>
    <rPh sb="83" eb="84">
      <t>ノゾ</t>
    </rPh>
    <rPh sb="87" eb="89">
      <t>ドウリョウ</t>
    </rPh>
    <rPh sb="93" eb="94">
      <t>コエ</t>
    </rPh>
    <rPh sb="105" eb="106">
      <t>ガワ</t>
    </rPh>
    <rPh sb="107" eb="108">
      <t>ヒ</t>
    </rPh>
    <rPh sb="109" eb="110">
      <t>タオ</t>
    </rPh>
    <rPh sb="114" eb="116">
      <t>ミギアシ</t>
    </rPh>
    <rPh sb="116" eb="117">
      <t>サキ</t>
    </rPh>
    <rPh sb="118" eb="119">
      <t>ア</t>
    </rPh>
    <rPh sb="121" eb="123">
      <t>コッセツ</t>
    </rPh>
    <phoneticPr fontId="3"/>
  </si>
  <si>
    <t>型枠資材の積込作業中にクレーンを操作しながら荷台に乗り込む際に、あおり部分から降りようと左足から厘木の上に足をついたときに踏み外し外側にくじいてしまい被災した。</t>
    <rPh sb="0" eb="2">
      <t>カタワク</t>
    </rPh>
    <rPh sb="2" eb="4">
      <t>シザイ</t>
    </rPh>
    <rPh sb="5" eb="7">
      <t>ツミコミ</t>
    </rPh>
    <rPh sb="7" eb="10">
      <t>サギョウチュウ</t>
    </rPh>
    <rPh sb="16" eb="18">
      <t>ソウサ</t>
    </rPh>
    <rPh sb="22" eb="24">
      <t>ニダイ</t>
    </rPh>
    <rPh sb="25" eb="26">
      <t>ノ</t>
    </rPh>
    <rPh sb="27" eb="28">
      <t>コ</t>
    </rPh>
    <rPh sb="29" eb="30">
      <t>サイ</t>
    </rPh>
    <rPh sb="35" eb="37">
      <t>ブブン</t>
    </rPh>
    <rPh sb="39" eb="40">
      <t>オ</t>
    </rPh>
    <rPh sb="44" eb="46">
      <t>ヒダリアシ</t>
    </rPh>
    <rPh sb="48" eb="49">
      <t>リン</t>
    </rPh>
    <rPh sb="49" eb="50">
      <t>ボク</t>
    </rPh>
    <rPh sb="51" eb="52">
      <t>ウエ</t>
    </rPh>
    <rPh sb="53" eb="54">
      <t>アシ</t>
    </rPh>
    <rPh sb="61" eb="62">
      <t>フ</t>
    </rPh>
    <rPh sb="63" eb="64">
      <t>ハズ</t>
    </rPh>
    <rPh sb="65" eb="67">
      <t>ソトガワ</t>
    </rPh>
    <rPh sb="75" eb="77">
      <t>ヒサイ</t>
    </rPh>
    <phoneticPr fontId="3"/>
  </si>
  <si>
    <t>不良木の伐採中に誤って左足ひざ部をチェンソーで切創した。</t>
    <rPh sb="0" eb="2">
      <t>フリョウ</t>
    </rPh>
    <rPh sb="2" eb="3">
      <t>ボク</t>
    </rPh>
    <rPh sb="4" eb="7">
      <t>バッサイチュウ</t>
    </rPh>
    <rPh sb="8" eb="9">
      <t>アヤマ</t>
    </rPh>
    <rPh sb="11" eb="13">
      <t>ヒダリアシ</t>
    </rPh>
    <rPh sb="15" eb="16">
      <t>ブ</t>
    </rPh>
    <rPh sb="23" eb="25">
      <t>セッソウ</t>
    </rPh>
    <phoneticPr fontId="3"/>
  </si>
  <si>
    <t>芋処理場で芋くずの入ったサンテナを台車から両手で持ち上げ、身体の右側から左側へ運んだところ腰に負担がかかり腰椎部を痛めたもの</t>
    <rPh sb="0" eb="1">
      <t>イモ</t>
    </rPh>
    <rPh sb="1" eb="4">
      <t>ショリジョウ</t>
    </rPh>
    <rPh sb="5" eb="6">
      <t>イモ</t>
    </rPh>
    <rPh sb="9" eb="10">
      <t>ハイ</t>
    </rPh>
    <rPh sb="17" eb="19">
      <t>ダイシャ</t>
    </rPh>
    <rPh sb="21" eb="23">
      <t>リョウテ</t>
    </rPh>
    <rPh sb="24" eb="25">
      <t>モ</t>
    </rPh>
    <rPh sb="26" eb="27">
      <t>ア</t>
    </rPh>
    <rPh sb="29" eb="31">
      <t>カラダ</t>
    </rPh>
    <rPh sb="32" eb="34">
      <t>ミギガワ</t>
    </rPh>
    <rPh sb="36" eb="38">
      <t>ヒダリガワ</t>
    </rPh>
    <rPh sb="39" eb="40">
      <t>ハコ</t>
    </rPh>
    <rPh sb="45" eb="46">
      <t>コシ</t>
    </rPh>
    <rPh sb="47" eb="49">
      <t>フタン</t>
    </rPh>
    <rPh sb="53" eb="55">
      <t>ヨウツイ</t>
    </rPh>
    <rPh sb="55" eb="56">
      <t>ブ</t>
    </rPh>
    <rPh sb="57" eb="58">
      <t>イタ</t>
    </rPh>
    <phoneticPr fontId="3"/>
  </si>
  <si>
    <t>業者のワックスがけ作業後、患者様を部屋に移動させるため病棟ナースステーションを出た時に、ワックスがまだ乾いていない部分で滑って転んだ。</t>
    <rPh sb="0" eb="2">
      <t>ギョウシャ</t>
    </rPh>
    <rPh sb="9" eb="11">
      <t>サギョウ</t>
    </rPh>
    <rPh sb="11" eb="12">
      <t>ゴ</t>
    </rPh>
    <rPh sb="13" eb="16">
      <t>カンジャサマ</t>
    </rPh>
    <rPh sb="17" eb="19">
      <t>ヘヤ</t>
    </rPh>
    <rPh sb="20" eb="22">
      <t>イドウ</t>
    </rPh>
    <rPh sb="27" eb="29">
      <t>ビョウトウ</t>
    </rPh>
    <rPh sb="39" eb="40">
      <t>デ</t>
    </rPh>
    <rPh sb="41" eb="42">
      <t>トキ</t>
    </rPh>
    <rPh sb="51" eb="52">
      <t>カワ</t>
    </rPh>
    <rPh sb="57" eb="59">
      <t>ブブン</t>
    </rPh>
    <rPh sb="60" eb="61">
      <t>スベ</t>
    </rPh>
    <rPh sb="63" eb="64">
      <t>コロ</t>
    </rPh>
    <phoneticPr fontId="3"/>
  </si>
  <si>
    <t>歩道を徒歩にて移動中、左側面より自転車に追突され後頭部より転倒。</t>
    <rPh sb="0" eb="2">
      <t>ホドウ</t>
    </rPh>
    <rPh sb="3" eb="5">
      <t>トホ</t>
    </rPh>
    <rPh sb="7" eb="10">
      <t>イドウチュウ</t>
    </rPh>
    <rPh sb="11" eb="12">
      <t>ヒダリ</t>
    </rPh>
    <rPh sb="12" eb="14">
      <t>ソクメン</t>
    </rPh>
    <rPh sb="16" eb="19">
      <t>ジテンシャ</t>
    </rPh>
    <rPh sb="20" eb="22">
      <t>ツイトツ</t>
    </rPh>
    <rPh sb="24" eb="27">
      <t>コウトウブ</t>
    </rPh>
    <rPh sb="29" eb="31">
      <t>テントウ</t>
    </rPh>
    <phoneticPr fontId="3"/>
  </si>
  <si>
    <t>工場においてプラスチックを破砕する機械の刃を交換するため、高さ２ｍの足場に乗って作業していたところ、誤ってコンクリート床に転落した。</t>
    <rPh sb="0" eb="2">
      <t>コウジョウ</t>
    </rPh>
    <rPh sb="13" eb="15">
      <t>ハサイ</t>
    </rPh>
    <rPh sb="17" eb="19">
      <t>キカイ</t>
    </rPh>
    <rPh sb="20" eb="21">
      <t>ハ</t>
    </rPh>
    <rPh sb="22" eb="24">
      <t>コウカン</t>
    </rPh>
    <rPh sb="29" eb="30">
      <t>タカ</t>
    </rPh>
    <rPh sb="34" eb="36">
      <t>アシバ</t>
    </rPh>
    <rPh sb="37" eb="38">
      <t>ノ</t>
    </rPh>
    <rPh sb="40" eb="42">
      <t>サギョウ</t>
    </rPh>
    <rPh sb="50" eb="51">
      <t>アヤマ</t>
    </rPh>
    <rPh sb="59" eb="60">
      <t>ユカ</t>
    </rPh>
    <rPh sb="61" eb="63">
      <t>テンラク</t>
    </rPh>
    <phoneticPr fontId="3"/>
  </si>
  <si>
    <t>駐車場内で立木の伐採剪定作業中、立木の中にあった足長蜂の巣に気づかず伐採したところ蜂の攻撃に会い、２ｍの高さの足場から転落し左足踵を骨折、左手を打撲。</t>
    <rPh sb="0" eb="3">
      <t>チュウシャジョウ</t>
    </rPh>
    <rPh sb="3" eb="4">
      <t>ナイ</t>
    </rPh>
    <rPh sb="5" eb="7">
      <t>リュウボク</t>
    </rPh>
    <rPh sb="8" eb="10">
      <t>バッサイ</t>
    </rPh>
    <rPh sb="10" eb="12">
      <t>センテイ</t>
    </rPh>
    <rPh sb="12" eb="15">
      <t>サギョウチュウ</t>
    </rPh>
    <rPh sb="16" eb="18">
      <t>リュウボク</t>
    </rPh>
    <rPh sb="19" eb="20">
      <t>ナカ</t>
    </rPh>
    <rPh sb="24" eb="26">
      <t>アシナガ</t>
    </rPh>
    <rPh sb="26" eb="27">
      <t>バチ</t>
    </rPh>
    <rPh sb="28" eb="29">
      <t>ス</t>
    </rPh>
    <rPh sb="30" eb="31">
      <t>キ</t>
    </rPh>
    <rPh sb="34" eb="36">
      <t>バッサイ</t>
    </rPh>
    <rPh sb="41" eb="42">
      <t>ハチ</t>
    </rPh>
    <rPh sb="43" eb="45">
      <t>コウゲキ</t>
    </rPh>
    <rPh sb="46" eb="47">
      <t>ア</t>
    </rPh>
    <rPh sb="52" eb="53">
      <t>タカ</t>
    </rPh>
    <rPh sb="55" eb="57">
      <t>アシバ</t>
    </rPh>
    <rPh sb="59" eb="61">
      <t>テンラク</t>
    </rPh>
    <rPh sb="62" eb="64">
      <t>ヒダリアシ</t>
    </rPh>
    <rPh sb="64" eb="65">
      <t>カカト</t>
    </rPh>
    <rPh sb="66" eb="68">
      <t>コッセツ</t>
    </rPh>
    <rPh sb="69" eb="71">
      <t>ヒダリテ</t>
    </rPh>
    <rPh sb="72" eb="74">
      <t>ダボク</t>
    </rPh>
    <phoneticPr fontId="3"/>
  </si>
  <si>
    <t>棚卸メンバーとして業務を実施中、店舗脚立を使用してゴンドラのフック商品をカウントしていたところ、突然脚立の踏み台が外れ、バランスを失い後方に倒れ込み左肩を負傷した。</t>
    <rPh sb="0" eb="2">
      <t>タナオロシ</t>
    </rPh>
    <rPh sb="9" eb="11">
      <t>ギョウム</t>
    </rPh>
    <rPh sb="12" eb="15">
      <t>ジッシチュウ</t>
    </rPh>
    <rPh sb="16" eb="18">
      <t>テンポ</t>
    </rPh>
    <rPh sb="18" eb="20">
      <t>キャタツ</t>
    </rPh>
    <rPh sb="21" eb="23">
      <t>シヨウ</t>
    </rPh>
    <rPh sb="33" eb="35">
      <t>ショウヒン</t>
    </rPh>
    <rPh sb="48" eb="50">
      <t>トツゼン</t>
    </rPh>
    <rPh sb="50" eb="52">
      <t>キャタツ</t>
    </rPh>
    <rPh sb="53" eb="54">
      <t>フ</t>
    </rPh>
    <rPh sb="55" eb="56">
      <t>ダイ</t>
    </rPh>
    <rPh sb="57" eb="58">
      <t>ハズ</t>
    </rPh>
    <rPh sb="65" eb="66">
      <t>ウシナ</t>
    </rPh>
    <rPh sb="67" eb="69">
      <t>コウホウ</t>
    </rPh>
    <rPh sb="70" eb="71">
      <t>タオ</t>
    </rPh>
    <rPh sb="72" eb="73">
      <t>コ</t>
    </rPh>
    <rPh sb="74" eb="76">
      <t>ヒダリカタ</t>
    </rPh>
    <rPh sb="77" eb="79">
      <t>フショウ</t>
    </rPh>
    <phoneticPr fontId="3"/>
  </si>
  <si>
    <t>厨房において翌日の給食準備調理のため南瓜を切る作業中、まな板の上の南瓜を左手で固定して切ろうとしたとき、押さえ方が不安定であったため右手の包丁の刃先が左手人差し指に接触し切傷した。</t>
    <rPh sb="0" eb="2">
      <t>チュウボウ</t>
    </rPh>
    <rPh sb="6" eb="8">
      <t>ヨクジツ</t>
    </rPh>
    <rPh sb="9" eb="11">
      <t>キュウショク</t>
    </rPh>
    <rPh sb="11" eb="13">
      <t>ジュンビ</t>
    </rPh>
    <rPh sb="13" eb="15">
      <t>チョウリ</t>
    </rPh>
    <rPh sb="18" eb="20">
      <t>カボチャ</t>
    </rPh>
    <rPh sb="21" eb="22">
      <t>キ</t>
    </rPh>
    <rPh sb="23" eb="26">
      <t>サギョウチュウ</t>
    </rPh>
    <rPh sb="29" eb="30">
      <t>イタ</t>
    </rPh>
    <rPh sb="31" eb="32">
      <t>ウエ</t>
    </rPh>
    <rPh sb="33" eb="35">
      <t>カボチャ</t>
    </rPh>
    <rPh sb="36" eb="38">
      <t>ヒダリテ</t>
    </rPh>
    <rPh sb="39" eb="41">
      <t>コテイ</t>
    </rPh>
    <rPh sb="43" eb="44">
      <t>キ</t>
    </rPh>
    <rPh sb="52" eb="53">
      <t>オ</t>
    </rPh>
    <rPh sb="55" eb="56">
      <t>カタ</t>
    </rPh>
    <rPh sb="57" eb="60">
      <t>フアンテイ</t>
    </rPh>
    <rPh sb="66" eb="68">
      <t>ミギテ</t>
    </rPh>
    <rPh sb="69" eb="71">
      <t>ホウチョウ</t>
    </rPh>
    <rPh sb="72" eb="74">
      <t>ハサキ</t>
    </rPh>
    <rPh sb="75" eb="77">
      <t>ヒダリテ</t>
    </rPh>
    <rPh sb="77" eb="79">
      <t>ヒトサ</t>
    </rPh>
    <rPh sb="80" eb="81">
      <t>ユビ</t>
    </rPh>
    <rPh sb="82" eb="84">
      <t>セッショク</t>
    </rPh>
    <rPh sb="85" eb="87">
      <t>セッショウ</t>
    </rPh>
    <phoneticPr fontId="3"/>
  </si>
  <si>
    <t>農場内浄化槽溜池の点検の際、近くにいた従業員に気を取られ、溜池横にある点検用の穴に左足を踏み外し落ち、穴の中に体がはまり全体重が左肩にかかり上腕骨を打撲負傷した。</t>
    <rPh sb="0" eb="2">
      <t>ノウジョウ</t>
    </rPh>
    <rPh sb="2" eb="3">
      <t>ナイ</t>
    </rPh>
    <rPh sb="3" eb="6">
      <t>ジョウカソウ</t>
    </rPh>
    <rPh sb="6" eb="8">
      <t>タメイケ</t>
    </rPh>
    <rPh sb="9" eb="11">
      <t>テンケン</t>
    </rPh>
    <rPh sb="12" eb="13">
      <t>サイ</t>
    </rPh>
    <rPh sb="14" eb="15">
      <t>チカ</t>
    </rPh>
    <rPh sb="19" eb="22">
      <t>ジュウギョウイン</t>
    </rPh>
    <rPh sb="23" eb="24">
      <t>キ</t>
    </rPh>
    <rPh sb="25" eb="26">
      <t>ト</t>
    </rPh>
    <rPh sb="29" eb="31">
      <t>タメイケ</t>
    </rPh>
    <rPh sb="31" eb="32">
      <t>ヨコ</t>
    </rPh>
    <rPh sb="35" eb="38">
      <t>テンケンヨウ</t>
    </rPh>
    <rPh sb="39" eb="40">
      <t>アナ</t>
    </rPh>
    <rPh sb="41" eb="43">
      <t>ヒダリアシ</t>
    </rPh>
    <rPh sb="44" eb="45">
      <t>フ</t>
    </rPh>
    <rPh sb="46" eb="47">
      <t>ハズ</t>
    </rPh>
    <rPh sb="48" eb="49">
      <t>オ</t>
    </rPh>
    <rPh sb="51" eb="52">
      <t>アナ</t>
    </rPh>
    <rPh sb="53" eb="54">
      <t>ナカ</t>
    </rPh>
    <rPh sb="55" eb="56">
      <t>カラダ</t>
    </rPh>
    <rPh sb="60" eb="61">
      <t>ゼン</t>
    </rPh>
    <rPh sb="61" eb="63">
      <t>タイジュウ</t>
    </rPh>
    <rPh sb="64" eb="66">
      <t>ヒダリカタ</t>
    </rPh>
    <rPh sb="70" eb="72">
      <t>ジョウワン</t>
    </rPh>
    <rPh sb="72" eb="73">
      <t>コツ</t>
    </rPh>
    <rPh sb="74" eb="76">
      <t>ダボク</t>
    </rPh>
    <rPh sb="76" eb="78">
      <t>フショウ</t>
    </rPh>
    <phoneticPr fontId="3"/>
  </si>
  <si>
    <t>左手に包丁を持ち鶏の解体作業中、誤って包丁の刃で右手甲を切傷した。</t>
    <rPh sb="0" eb="2">
      <t>ヒダリテ</t>
    </rPh>
    <rPh sb="3" eb="5">
      <t>ホウチョウ</t>
    </rPh>
    <rPh sb="6" eb="7">
      <t>モ</t>
    </rPh>
    <rPh sb="8" eb="9">
      <t>ニワトリ</t>
    </rPh>
    <rPh sb="10" eb="12">
      <t>カイタイ</t>
    </rPh>
    <rPh sb="12" eb="15">
      <t>サギョウチュウ</t>
    </rPh>
    <rPh sb="16" eb="17">
      <t>アヤマ</t>
    </rPh>
    <rPh sb="19" eb="21">
      <t>ホウチョウ</t>
    </rPh>
    <rPh sb="22" eb="23">
      <t>ハ</t>
    </rPh>
    <rPh sb="24" eb="26">
      <t>ミギテ</t>
    </rPh>
    <rPh sb="26" eb="27">
      <t>コウ</t>
    </rPh>
    <rPh sb="28" eb="30">
      <t>セッショウ</t>
    </rPh>
    <phoneticPr fontId="3"/>
  </si>
  <si>
    <t>搬入口において飲料を20ケース積載したカゴ車を運搬中、プラットホームに他のカゴ車があり通路が狭かったため誤って踏みはずしてしまい、カゴ車とともに転倒し右肩上を切った。</t>
    <rPh sb="0" eb="2">
      <t>ハンニュウ</t>
    </rPh>
    <rPh sb="2" eb="3">
      <t>グチ</t>
    </rPh>
    <rPh sb="7" eb="9">
      <t>インリョウ</t>
    </rPh>
    <rPh sb="15" eb="17">
      <t>セキサイ</t>
    </rPh>
    <rPh sb="21" eb="22">
      <t>シャ</t>
    </rPh>
    <rPh sb="23" eb="26">
      <t>ウンパンチュウ</t>
    </rPh>
    <rPh sb="35" eb="36">
      <t>ホカ</t>
    </rPh>
    <rPh sb="39" eb="40">
      <t>シャ</t>
    </rPh>
    <rPh sb="43" eb="45">
      <t>ツウロ</t>
    </rPh>
    <rPh sb="46" eb="47">
      <t>セマ</t>
    </rPh>
    <rPh sb="52" eb="53">
      <t>アヤマ</t>
    </rPh>
    <rPh sb="55" eb="56">
      <t>フ</t>
    </rPh>
    <rPh sb="67" eb="68">
      <t>シャ</t>
    </rPh>
    <rPh sb="72" eb="74">
      <t>テントウ</t>
    </rPh>
    <rPh sb="75" eb="77">
      <t>ミギカタ</t>
    </rPh>
    <rPh sb="77" eb="78">
      <t>ウエ</t>
    </rPh>
    <rPh sb="79" eb="80">
      <t>キ</t>
    </rPh>
    <phoneticPr fontId="3"/>
  </si>
  <si>
    <t>除フン作業後、スクレバーの清掃を脚立の上に乗り行っていたところ身体のバランスを崩し脚立より落ちて頭の左側面を打撲。</t>
    <rPh sb="0" eb="1">
      <t>ジョ</t>
    </rPh>
    <rPh sb="3" eb="5">
      <t>サギョウ</t>
    </rPh>
    <rPh sb="5" eb="6">
      <t>ゴ</t>
    </rPh>
    <rPh sb="13" eb="15">
      <t>セイソウ</t>
    </rPh>
    <rPh sb="16" eb="18">
      <t>キャタツ</t>
    </rPh>
    <rPh sb="19" eb="20">
      <t>ウエ</t>
    </rPh>
    <rPh sb="21" eb="22">
      <t>ノ</t>
    </rPh>
    <rPh sb="23" eb="24">
      <t>オコナ</t>
    </rPh>
    <rPh sb="31" eb="33">
      <t>カラダ</t>
    </rPh>
    <rPh sb="39" eb="40">
      <t>クズ</t>
    </rPh>
    <rPh sb="41" eb="43">
      <t>キャタツ</t>
    </rPh>
    <rPh sb="45" eb="46">
      <t>オ</t>
    </rPh>
    <rPh sb="48" eb="49">
      <t>アタマ</t>
    </rPh>
    <rPh sb="50" eb="51">
      <t>ヒダリ</t>
    </rPh>
    <rPh sb="51" eb="53">
      <t>ソクメン</t>
    </rPh>
    <rPh sb="54" eb="56">
      <t>ダボク</t>
    </rPh>
    <phoneticPr fontId="3"/>
  </si>
  <si>
    <t>県道を走行中カーブに差しかかる手前で対向車が中央線をはみ出してきて避けようとしたが道が狭いためよけきれず、対向車がタイヤに接触し右のタイヤがバースト、破損したため操縦も聞かず反対車線の路肩に突っ込んで停止した。</t>
    <rPh sb="0" eb="2">
      <t>ケンドウ</t>
    </rPh>
    <rPh sb="3" eb="6">
      <t>ソウコウチュウ</t>
    </rPh>
    <rPh sb="10" eb="11">
      <t>サ</t>
    </rPh>
    <rPh sb="15" eb="17">
      <t>テマエ</t>
    </rPh>
    <rPh sb="18" eb="21">
      <t>タイコウシャ</t>
    </rPh>
    <rPh sb="22" eb="25">
      <t>チュウオウセン</t>
    </rPh>
    <rPh sb="28" eb="29">
      <t>ダ</t>
    </rPh>
    <rPh sb="33" eb="34">
      <t>ヨ</t>
    </rPh>
    <rPh sb="41" eb="42">
      <t>ミチ</t>
    </rPh>
    <rPh sb="43" eb="44">
      <t>セマ</t>
    </rPh>
    <rPh sb="53" eb="56">
      <t>タイコウシャ</t>
    </rPh>
    <rPh sb="61" eb="63">
      <t>セッショク</t>
    </rPh>
    <rPh sb="64" eb="65">
      <t>ミギ</t>
    </rPh>
    <rPh sb="75" eb="77">
      <t>ハソン</t>
    </rPh>
    <rPh sb="81" eb="83">
      <t>ソウジュウ</t>
    </rPh>
    <rPh sb="84" eb="85">
      <t>キ</t>
    </rPh>
    <rPh sb="87" eb="89">
      <t>ハンタイ</t>
    </rPh>
    <rPh sb="89" eb="91">
      <t>シャセン</t>
    </rPh>
    <rPh sb="92" eb="94">
      <t>ロカタ</t>
    </rPh>
    <rPh sb="95" eb="96">
      <t>ツ</t>
    </rPh>
    <rPh sb="97" eb="98">
      <t>コ</t>
    </rPh>
    <rPh sb="100" eb="102">
      <t>テイシ</t>
    </rPh>
    <phoneticPr fontId="3"/>
  </si>
  <si>
    <t>仕分けを終えたクールボックスを各センターごとに着車バースへ並べる際、後ろ向きで鉄柱に気づかず、右手甲を強打。</t>
    <rPh sb="0" eb="2">
      <t>シワ</t>
    </rPh>
    <rPh sb="4" eb="5">
      <t>オ</t>
    </rPh>
    <rPh sb="15" eb="16">
      <t>カク</t>
    </rPh>
    <rPh sb="23" eb="24">
      <t>チャク</t>
    </rPh>
    <rPh sb="24" eb="25">
      <t>シャ</t>
    </rPh>
    <rPh sb="29" eb="30">
      <t>ナラ</t>
    </rPh>
    <rPh sb="32" eb="33">
      <t>サイ</t>
    </rPh>
    <rPh sb="34" eb="35">
      <t>ウシ</t>
    </rPh>
    <rPh sb="36" eb="37">
      <t>ム</t>
    </rPh>
    <rPh sb="39" eb="41">
      <t>テッチュウ</t>
    </rPh>
    <rPh sb="42" eb="43">
      <t>キ</t>
    </rPh>
    <rPh sb="47" eb="49">
      <t>ミギテ</t>
    </rPh>
    <rPh sb="49" eb="50">
      <t>コウ</t>
    </rPh>
    <rPh sb="51" eb="53">
      <t>キョウダ</t>
    </rPh>
    <phoneticPr fontId="3"/>
  </si>
  <si>
    <t>患者様宅へ往診に向かう途中、強風にあおられバイクが転倒し、左ひざ関節を路面に強打した。</t>
    <rPh sb="0" eb="3">
      <t>カンジャサマ</t>
    </rPh>
    <rPh sb="3" eb="4">
      <t>タク</t>
    </rPh>
    <rPh sb="5" eb="7">
      <t>オウシン</t>
    </rPh>
    <rPh sb="8" eb="9">
      <t>ム</t>
    </rPh>
    <rPh sb="11" eb="13">
      <t>トチュウ</t>
    </rPh>
    <rPh sb="14" eb="16">
      <t>キョウフウ</t>
    </rPh>
    <rPh sb="25" eb="27">
      <t>テントウ</t>
    </rPh>
    <rPh sb="29" eb="30">
      <t>ヒダリ</t>
    </rPh>
    <rPh sb="32" eb="34">
      <t>カンセツ</t>
    </rPh>
    <rPh sb="35" eb="37">
      <t>ロメン</t>
    </rPh>
    <rPh sb="38" eb="40">
      <t>キョウダ</t>
    </rPh>
    <phoneticPr fontId="3"/>
  </si>
  <si>
    <t>ふ頭でコンテナを陸上クレーンで段重ねする作業で、まくら木を敷き終え１段積されたコンテナ上に退避し待機していたが、陸上クレーンのワイヤーの動きが気になり上を見上げた時にコンテナより右足を踏み外し、コンテナと船壁の間の船底に転落した。</t>
    <rPh sb="1" eb="2">
      <t>トウ</t>
    </rPh>
    <rPh sb="8" eb="10">
      <t>リクジョウ</t>
    </rPh>
    <rPh sb="15" eb="16">
      <t>ダン</t>
    </rPh>
    <rPh sb="16" eb="17">
      <t>ガサ</t>
    </rPh>
    <rPh sb="20" eb="22">
      <t>サギョウ</t>
    </rPh>
    <rPh sb="27" eb="28">
      <t>ギ</t>
    </rPh>
    <rPh sb="29" eb="30">
      <t>シ</t>
    </rPh>
    <rPh sb="31" eb="32">
      <t>オ</t>
    </rPh>
    <rPh sb="34" eb="35">
      <t>ダン</t>
    </rPh>
    <rPh sb="35" eb="36">
      <t>ヅ</t>
    </rPh>
    <rPh sb="43" eb="44">
      <t>ジョウ</t>
    </rPh>
    <rPh sb="45" eb="47">
      <t>タイヒ</t>
    </rPh>
    <rPh sb="48" eb="50">
      <t>タイキ</t>
    </rPh>
    <rPh sb="56" eb="58">
      <t>リクジョウ</t>
    </rPh>
    <rPh sb="68" eb="69">
      <t>ウゴ</t>
    </rPh>
    <rPh sb="71" eb="72">
      <t>キ</t>
    </rPh>
    <rPh sb="75" eb="76">
      <t>ウエ</t>
    </rPh>
    <rPh sb="77" eb="79">
      <t>ミア</t>
    </rPh>
    <rPh sb="81" eb="82">
      <t>トキ</t>
    </rPh>
    <rPh sb="89" eb="91">
      <t>ミギアシ</t>
    </rPh>
    <rPh sb="92" eb="93">
      <t>フ</t>
    </rPh>
    <rPh sb="94" eb="95">
      <t>ハズ</t>
    </rPh>
    <rPh sb="102" eb="103">
      <t>セン</t>
    </rPh>
    <rPh sb="103" eb="104">
      <t>ヘキ</t>
    </rPh>
    <rPh sb="105" eb="106">
      <t>アイダ</t>
    </rPh>
    <rPh sb="107" eb="109">
      <t>センテイ</t>
    </rPh>
    <rPh sb="110" eb="112">
      <t>テンラク</t>
    </rPh>
    <phoneticPr fontId="3"/>
  </si>
  <si>
    <t>市営住宅の階段で料金徴収業務であるいていたら足を滑らせ転倒、腰を強打。</t>
    <rPh sb="0" eb="2">
      <t>シエイ</t>
    </rPh>
    <rPh sb="2" eb="4">
      <t>ジュウタク</t>
    </rPh>
    <rPh sb="5" eb="7">
      <t>カイダン</t>
    </rPh>
    <rPh sb="8" eb="10">
      <t>リョウキン</t>
    </rPh>
    <rPh sb="10" eb="12">
      <t>チョウシュウ</t>
    </rPh>
    <rPh sb="12" eb="14">
      <t>ギョウム</t>
    </rPh>
    <rPh sb="22" eb="23">
      <t>アシ</t>
    </rPh>
    <rPh sb="24" eb="25">
      <t>スベ</t>
    </rPh>
    <rPh sb="27" eb="29">
      <t>テントウ</t>
    </rPh>
    <rPh sb="30" eb="31">
      <t>コシ</t>
    </rPh>
    <rPh sb="32" eb="34">
      <t>キョウダ</t>
    </rPh>
    <phoneticPr fontId="3"/>
  </si>
  <si>
    <t>厨房にて人参を千切りスライサーにかけていた途中、人参が滑りスライサーに手を突っ込み、右手親指と人差し指をスライサーの刃で切った。</t>
    <rPh sb="0" eb="2">
      <t>チュウボウ</t>
    </rPh>
    <rPh sb="4" eb="6">
      <t>ニンジン</t>
    </rPh>
    <rPh sb="7" eb="9">
      <t>センギ</t>
    </rPh>
    <rPh sb="21" eb="23">
      <t>トチュウ</t>
    </rPh>
    <rPh sb="24" eb="26">
      <t>ニンジン</t>
    </rPh>
    <rPh sb="27" eb="28">
      <t>スベ</t>
    </rPh>
    <rPh sb="35" eb="36">
      <t>テ</t>
    </rPh>
    <rPh sb="37" eb="38">
      <t>ツ</t>
    </rPh>
    <rPh sb="39" eb="40">
      <t>コ</t>
    </rPh>
    <rPh sb="42" eb="44">
      <t>ミギテ</t>
    </rPh>
    <rPh sb="44" eb="46">
      <t>オヤユビ</t>
    </rPh>
    <rPh sb="47" eb="49">
      <t>ヒトサ</t>
    </rPh>
    <rPh sb="50" eb="51">
      <t>ユビ</t>
    </rPh>
    <rPh sb="58" eb="59">
      <t>ハ</t>
    </rPh>
    <rPh sb="60" eb="61">
      <t>キ</t>
    </rPh>
    <phoneticPr fontId="3"/>
  </si>
  <si>
    <t>冷媒管溶接作業中、約５ｍ離れた場所で建築一次下請け会社による資材搬入があり、４ｔユニック車にて４階まで資材を吊り上げ中に資材が荷崩れを起こし落下、身体にぶつかり負傷した。</t>
    <rPh sb="0" eb="3">
      <t>レイバイカン</t>
    </rPh>
    <rPh sb="3" eb="5">
      <t>ヨウセツ</t>
    </rPh>
    <rPh sb="5" eb="8">
      <t>サギョウチュウ</t>
    </rPh>
    <rPh sb="9" eb="10">
      <t>ヤク</t>
    </rPh>
    <rPh sb="12" eb="13">
      <t>ハナ</t>
    </rPh>
    <rPh sb="15" eb="17">
      <t>バショ</t>
    </rPh>
    <rPh sb="18" eb="20">
      <t>ケンチク</t>
    </rPh>
    <rPh sb="20" eb="22">
      <t>イチジ</t>
    </rPh>
    <rPh sb="22" eb="24">
      <t>シタウ</t>
    </rPh>
    <rPh sb="25" eb="27">
      <t>ガイシャ</t>
    </rPh>
    <rPh sb="30" eb="32">
      <t>シザイ</t>
    </rPh>
    <rPh sb="32" eb="34">
      <t>ハンニュウ</t>
    </rPh>
    <rPh sb="44" eb="45">
      <t>シャ</t>
    </rPh>
    <rPh sb="48" eb="49">
      <t>カイ</t>
    </rPh>
    <rPh sb="51" eb="53">
      <t>シザイ</t>
    </rPh>
    <rPh sb="54" eb="55">
      <t>ツ</t>
    </rPh>
    <rPh sb="56" eb="57">
      <t>ア</t>
    </rPh>
    <rPh sb="58" eb="59">
      <t>チュウ</t>
    </rPh>
    <rPh sb="60" eb="62">
      <t>シザイ</t>
    </rPh>
    <rPh sb="63" eb="65">
      <t>ニクズ</t>
    </rPh>
    <rPh sb="67" eb="68">
      <t>オ</t>
    </rPh>
    <rPh sb="70" eb="72">
      <t>ラッカ</t>
    </rPh>
    <rPh sb="73" eb="75">
      <t>カラダ</t>
    </rPh>
    <rPh sb="80" eb="82">
      <t>フショウ</t>
    </rPh>
    <phoneticPr fontId="3"/>
  </si>
  <si>
    <t>バックヤードで折りたたんだカゴ車を片付けようとして、前に倒れそうになったため支えようとして一緒に体ごと倒れた。</t>
    <rPh sb="7" eb="8">
      <t>オ</t>
    </rPh>
    <rPh sb="15" eb="16">
      <t>シャ</t>
    </rPh>
    <rPh sb="17" eb="19">
      <t>カタヅ</t>
    </rPh>
    <rPh sb="26" eb="27">
      <t>マエ</t>
    </rPh>
    <rPh sb="28" eb="29">
      <t>タオ</t>
    </rPh>
    <rPh sb="38" eb="39">
      <t>ササ</t>
    </rPh>
    <rPh sb="45" eb="47">
      <t>イッショ</t>
    </rPh>
    <rPh sb="48" eb="49">
      <t>カラダ</t>
    </rPh>
    <rPh sb="51" eb="52">
      <t>タオ</t>
    </rPh>
    <phoneticPr fontId="3"/>
  </si>
  <si>
    <t>フロント右ブレーキシュー脱着作業中、先にリターンスプリングを外し、右手でブレーキシューを押さえ左手でアンカーピンのロックボルトを外す時に、押さえていたブレーキシューが滑って下側へ回転し、アンカーピンのロックプレートとブレーキシューの間に左手薬指を挟んだ。</t>
    <rPh sb="4" eb="5">
      <t>ミギ</t>
    </rPh>
    <rPh sb="12" eb="14">
      <t>ダッチャク</t>
    </rPh>
    <rPh sb="14" eb="17">
      <t>サギョウチュウ</t>
    </rPh>
    <rPh sb="18" eb="19">
      <t>サキ</t>
    </rPh>
    <rPh sb="30" eb="31">
      <t>ハズ</t>
    </rPh>
    <rPh sb="33" eb="35">
      <t>ミギテ</t>
    </rPh>
    <rPh sb="44" eb="45">
      <t>オ</t>
    </rPh>
    <rPh sb="47" eb="49">
      <t>ヒダリテ</t>
    </rPh>
    <rPh sb="64" eb="65">
      <t>ハズ</t>
    </rPh>
    <rPh sb="66" eb="67">
      <t>トキ</t>
    </rPh>
    <rPh sb="69" eb="70">
      <t>オ</t>
    </rPh>
    <rPh sb="83" eb="84">
      <t>スベ</t>
    </rPh>
    <rPh sb="86" eb="88">
      <t>シタガワ</t>
    </rPh>
    <rPh sb="89" eb="91">
      <t>カイテン</t>
    </rPh>
    <rPh sb="116" eb="117">
      <t>アイダ</t>
    </rPh>
    <rPh sb="118" eb="120">
      <t>ヒダリテ</t>
    </rPh>
    <rPh sb="120" eb="122">
      <t>クスリユビ</t>
    </rPh>
    <rPh sb="123" eb="124">
      <t>ハサ</t>
    </rPh>
    <phoneticPr fontId="3"/>
  </si>
  <si>
    <t>原動機</t>
  </si>
  <si>
    <t>工場内の洗車場内にて納車前の大型バスを３名で洗車中に、高さ約１．５ｍの脚立の最上段を跨いで立って洗車後、降りようとした時にバランスを崩しお尻から落下し強打。</t>
    <rPh sb="0" eb="3">
      <t>コウジョウナイ</t>
    </rPh>
    <rPh sb="4" eb="7">
      <t>センシャジョウ</t>
    </rPh>
    <rPh sb="7" eb="8">
      <t>ナイ</t>
    </rPh>
    <rPh sb="10" eb="12">
      <t>ノウシャ</t>
    </rPh>
    <rPh sb="12" eb="13">
      <t>マエ</t>
    </rPh>
    <rPh sb="14" eb="16">
      <t>オオガタ</t>
    </rPh>
    <rPh sb="20" eb="21">
      <t>メイ</t>
    </rPh>
    <rPh sb="22" eb="25">
      <t>センシャチュウ</t>
    </rPh>
    <rPh sb="27" eb="28">
      <t>タカ</t>
    </rPh>
    <rPh sb="29" eb="30">
      <t>ヤク</t>
    </rPh>
    <rPh sb="35" eb="37">
      <t>キャタツ</t>
    </rPh>
    <rPh sb="38" eb="40">
      <t>サイジョウ</t>
    </rPh>
    <rPh sb="40" eb="41">
      <t>ダン</t>
    </rPh>
    <rPh sb="42" eb="43">
      <t>マタ</t>
    </rPh>
    <rPh sb="45" eb="46">
      <t>タ</t>
    </rPh>
    <rPh sb="48" eb="50">
      <t>センシャ</t>
    </rPh>
    <rPh sb="50" eb="51">
      <t>ゴ</t>
    </rPh>
    <rPh sb="52" eb="53">
      <t>オ</t>
    </rPh>
    <rPh sb="59" eb="60">
      <t>トキ</t>
    </rPh>
    <rPh sb="66" eb="67">
      <t>クズ</t>
    </rPh>
    <rPh sb="69" eb="70">
      <t>シリ</t>
    </rPh>
    <rPh sb="72" eb="74">
      <t>ラッカ</t>
    </rPh>
    <rPh sb="75" eb="77">
      <t>キョウダ</t>
    </rPh>
    <phoneticPr fontId="3"/>
  </si>
  <si>
    <t>バイオマス再資源化施設にてガス化炉の運転をしていたがワイヤーのすべりが悪かったため、ガス化炉を停止し目視で火の気がないことを確認しワイヤーにWDスプレーをかけたところ引火し顔に火傷を負った。</t>
    <rPh sb="5" eb="9">
      <t>サイシゲンカ</t>
    </rPh>
    <rPh sb="9" eb="11">
      <t>シセツ</t>
    </rPh>
    <rPh sb="15" eb="16">
      <t>カ</t>
    </rPh>
    <rPh sb="16" eb="17">
      <t>ロ</t>
    </rPh>
    <rPh sb="18" eb="20">
      <t>ウンテン</t>
    </rPh>
    <rPh sb="35" eb="36">
      <t>ワル</t>
    </rPh>
    <rPh sb="44" eb="45">
      <t>カ</t>
    </rPh>
    <rPh sb="45" eb="46">
      <t>ロ</t>
    </rPh>
    <rPh sb="47" eb="49">
      <t>テイシ</t>
    </rPh>
    <rPh sb="50" eb="52">
      <t>モクシ</t>
    </rPh>
    <rPh sb="53" eb="54">
      <t>ヒ</t>
    </rPh>
    <rPh sb="55" eb="56">
      <t>ケ</t>
    </rPh>
    <rPh sb="62" eb="64">
      <t>カクニン</t>
    </rPh>
    <rPh sb="83" eb="85">
      <t>インカ</t>
    </rPh>
    <rPh sb="86" eb="87">
      <t>カオ</t>
    </rPh>
    <rPh sb="88" eb="90">
      <t>ヤケド</t>
    </rPh>
    <rPh sb="91" eb="92">
      <t>オ</t>
    </rPh>
    <phoneticPr fontId="3"/>
  </si>
  <si>
    <t>店舗内にてワックス清掃作業中、床にまいた洗剤で足を滑らせ、近くにあった棚に左腕をぶつけて負傷した。</t>
    <rPh sb="0" eb="2">
      <t>テンポ</t>
    </rPh>
    <rPh sb="2" eb="3">
      <t>ナイ</t>
    </rPh>
    <rPh sb="9" eb="11">
      <t>セイソウ</t>
    </rPh>
    <rPh sb="11" eb="14">
      <t>サギョウチュウ</t>
    </rPh>
    <rPh sb="15" eb="16">
      <t>ユカ</t>
    </rPh>
    <rPh sb="20" eb="22">
      <t>センザイ</t>
    </rPh>
    <rPh sb="23" eb="24">
      <t>アシ</t>
    </rPh>
    <rPh sb="25" eb="26">
      <t>スベ</t>
    </rPh>
    <rPh sb="29" eb="30">
      <t>チカ</t>
    </rPh>
    <rPh sb="35" eb="36">
      <t>タナ</t>
    </rPh>
    <rPh sb="37" eb="39">
      <t>ヒダリウデ</t>
    </rPh>
    <rPh sb="44" eb="46">
      <t>フショウ</t>
    </rPh>
    <phoneticPr fontId="3"/>
  </si>
  <si>
    <t>敷鉄板の布設作業中、高圧ケーブル付近で敷鉄板に電気が流れ、押さえていた作業員が被災した。</t>
    <rPh sb="0" eb="3">
      <t>シキテッパン</t>
    </rPh>
    <rPh sb="4" eb="6">
      <t>フセツ</t>
    </rPh>
    <rPh sb="6" eb="9">
      <t>サギョウチュウ</t>
    </rPh>
    <rPh sb="10" eb="12">
      <t>コウアツ</t>
    </rPh>
    <rPh sb="16" eb="18">
      <t>フキン</t>
    </rPh>
    <rPh sb="19" eb="22">
      <t>シキテッパン</t>
    </rPh>
    <rPh sb="23" eb="25">
      <t>デンキ</t>
    </rPh>
    <rPh sb="26" eb="27">
      <t>ナガ</t>
    </rPh>
    <rPh sb="29" eb="30">
      <t>オ</t>
    </rPh>
    <rPh sb="35" eb="38">
      <t>サギョウイン</t>
    </rPh>
    <rPh sb="39" eb="41">
      <t>ヒサイ</t>
    </rPh>
    <phoneticPr fontId="3"/>
  </si>
  <si>
    <t>高さ３ｍほどのシーサーのオブジェのイカタ造りのため砂をスコップで掘っていた時腰を痛めた。</t>
    <rPh sb="0" eb="1">
      <t>タカ</t>
    </rPh>
    <rPh sb="20" eb="21">
      <t>ヅク</t>
    </rPh>
    <rPh sb="25" eb="26">
      <t>スナ</t>
    </rPh>
    <rPh sb="32" eb="33">
      <t>ホ</t>
    </rPh>
    <rPh sb="37" eb="38">
      <t>トキ</t>
    </rPh>
    <rPh sb="38" eb="39">
      <t>コシ</t>
    </rPh>
    <rPh sb="40" eb="41">
      <t>イタ</t>
    </rPh>
    <phoneticPr fontId="3"/>
  </si>
  <si>
    <t>精肉加工室にて清掃作業中に洗浄機の洗剤を補充しようとした時に誤ってこぼしてしまい、長靴の中に洗剤が入ってしまった。</t>
    <rPh sb="0" eb="2">
      <t>セイニク</t>
    </rPh>
    <rPh sb="2" eb="4">
      <t>カコウ</t>
    </rPh>
    <rPh sb="4" eb="5">
      <t>シツ</t>
    </rPh>
    <rPh sb="7" eb="9">
      <t>セイソウ</t>
    </rPh>
    <rPh sb="9" eb="12">
      <t>サギョウチュウ</t>
    </rPh>
    <rPh sb="13" eb="15">
      <t>センジョウ</t>
    </rPh>
    <rPh sb="15" eb="16">
      <t>キ</t>
    </rPh>
    <rPh sb="17" eb="19">
      <t>センザイ</t>
    </rPh>
    <rPh sb="20" eb="22">
      <t>ホジュウ</t>
    </rPh>
    <rPh sb="28" eb="29">
      <t>トキ</t>
    </rPh>
    <rPh sb="30" eb="31">
      <t>アヤマ</t>
    </rPh>
    <rPh sb="41" eb="43">
      <t>ナガグツ</t>
    </rPh>
    <rPh sb="44" eb="45">
      <t>ナカ</t>
    </rPh>
    <rPh sb="46" eb="48">
      <t>センザイ</t>
    </rPh>
    <rPh sb="49" eb="50">
      <t>ハイ</t>
    </rPh>
    <phoneticPr fontId="3"/>
  </si>
  <si>
    <t>自転車を運転中、通用口付近の縁石に気が付かず乗り上げ転倒し右肩を強打した。</t>
    <rPh sb="0" eb="3">
      <t>ジテンシャ</t>
    </rPh>
    <rPh sb="4" eb="7">
      <t>ウンテンチュウ</t>
    </rPh>
    <rPh sb="8" eb="10">
      <t>ツウヨウ</t>
    </rPh>
    <rPh sb="10" eb="11">
      <t>グチ</t>
    </rPh>
    <rPh sb="11" eb="13">
      <t>フキン</t>
    </rPh>
    <rPh sb="14" eb="16">
      <t>エンセキ</t>
    </rPh>
    <rPh sb="17" eb="18">
      <t>キ</t>
    </rPh>
    <rPh sb="19" eb="20">
      <t>ツ</t>
    </rPh>
    <rPh sb="22" eb="23">
      <t>ノ</t>
    </rPh>
    <rPh sb="24" eb="25">
      <t>ア</t>
    </rPh>
    <rPh sb="26" eb="28">
      <t>テントウ</t>
    </rPh>
    <rPh sb="29" eb="31">
      <t>ミギカタ</t>
    </rPh>
    <rPh sb="32" eb="34">
      <t>キョウダ</t>
    </rPh>
    <phoneticPr fontId="3"/>
  </si>
  <si>
    <t>集荷作業を終え台車を折りたたみ持ち上げた際腰を負傷した。</t>
    <rPh sb="0" eb="2">
      <t>シュウカ</t>
    </rPh>
    <rPh sb="2" eb="4">
      <t>サギョウ</t>
    </rPh>
    <rPh sb="5" eb="6">
      <t>オ</t>
    </rPh>
    <rPh sb="7" eb="9">
      <t>ダイシャ</t>
    </rPh>
    <rPh sb="10" eb="11">
      <t>オ</t>
    </rPh>
    <rPh sb="15" eb="16">
      <t>モ</t>
    </rPh>
    <rPh sb="17" eb="18">
      <t>ア</t>
    </rPh>
    <rPh sb="20" eb="21">
      <t>サイ</t>
    </rPh>
    <rPh sb="21" eb="22">
      <t>コシ</t>
    </rPh>
    <rPh sb="23" eb="25">
      <t>フショウ</t>
    </rPh>
    <phoneticPr fontId="3"/>
  </si>
  <si>
    <t>配送先にて商品の積み下ろしの作業中、荷台から商品を下ろした後足を滑らせ荷台から地面に落ち負傷した。</t>
    <rPh sb="0" eb="2">
      <t>ハイソウ</t>
    </rPh>
    <rPh sb="2" eb="3">
      <t>サキ</t>
    </rPh>
    <rPh sb="5" eb="7">
      <t>ショウヒン</t>
    </rPh>
    <rPh sb="8" eb="9">
      <t>ツ</t>
    </rPh>
    <rPh sb="10" eb="11">
      <t>オ</t>
    </rPh>
    <rPh sb="14" eb="17">
      <t>サギョウチュウ</t>
    </rPh>
    <rPh sb="18" eb="20">
      <t>ニダイ</t>
    </rPh>
    <rPh sb="22" eb="24">
      <t>ショウヒン</t>
    </rPh>
    <rPh sb="25" eb="26">
      <t>オ</t>
    </rPh>
    <rPh sb="29" eb="30">
      <t>アト</t>
    </rPh>
    <rPh sb="30" eb="31">
      <t>アシ</t>
    </rPh>
    <rPh sb="32" eb="33">
      <t>スベ</t>
    </rPh>
    <rPh sb="35" eb="37">
      <t>ニダイ</t>
    </rPh>
    <rPh sb="39" eb="41">
      <t>ジメン</t>
    </rPh>
    <rPh sb="42" eb="43">
      <t>オ</t>
    </rPh>
    <rPh sb="44" eb="46">
      <t>フショウ</t>
    </rPh>
    <phoneticPr fontId="3"/>
  </si>
  <si>
    <t>体育館のスタンド５段椅子を清掃するため、１段目に上がって清掃している際に誤って転倒し負傷した。</t>
    <rPh sb="0" eb="3">
      <t>タイイクカン</t>
    </rPh>
    <rPh sb="9" eb="10">
      <t>ダン</t>
    </rPh>
    <rPh sb="10" eb="12">
      <t>イス</t>
    </rPh>
    <rPh sb="13" eb="15">
      <t>セイソウ</t>
    </rPh>
    <rPh sb="21" eb="23">
      <t>ダンメ</t>
    </rPh>
    <rPh sb="24" eb="25">
      <t>ア</t>
    </rPh>
    <rPh sb="28" eb="30">
      <t>セイソウ</t>
    </rPh>
    <rPh sb="34" eb="35">
      <t>サイ</t>
    </rPh>
    <rPh sb="36" eb="37">
      <t>アヤマ</t>
    </rPh>
    <rPh sb="39" eb="41">
      <t>テントウ</t>
    </rPh>
    <rPh sb="42" eb="44">
      <t>フショウ</t>
    </rPh>
    <phoneticPr fontId="3"/>
  </si>
  <si>
    <t>内階段の壁の塗装最中に脚立が折れて転落した。</t>
    <rPh sb="0" eb="1">
      <t>ウチ</t>
    </rPh>
    <rPh sb="1" eb="3">
      <t>カイダン</t>
    </rPh>
    <rPh sb="4" eb="5">
      <t>カベ</t>
    </rPh>
    <rPh sb="6" eb="8">
      <t>トソウ</t>
    </rPh>
    <rPh sb="8" eb="10">
      <t>サイチュウ</t>
    </rPh>
    <rPh sb="11" eb="13">
      <t>キャタツ</t>
    </rPh>
    <rPh sb="14" eb="15">
      <t>オ</t>
    </rPh>
    <rPh sb="17" eb="19">
      <t>テンラク</t>
    </rPh>
    <phoneticPr fontId="3"/>
  </si>
  <si>
    <t>型枠解体作業中、解体材を束ねる番線を探すため廊下を歩いていたところ、床に落ちていた解体材に足を躓き、床に右膝から転倒し右膝蓋骨骨折に至った。</t>
    <rPh sb="0" eb="2">
      <t>カタワク</t>
    </rPh>
    <rPh sb="2" eb="4">
      <t>カイタイ</t>
    </rPh>
    <rPh sb="4" eb="7">
      <t>サギョウチュウ</t>
    </rPh>
    <rPh sb="8" eb="10">
      <t>カイタイ</t>
    </rPh>
    <rPh sb="10" eb="11">
      <t>ザイ</t>
    </rPh>
    <rPh sb="12" eb="13">
      <t>タバ</t>
    </rPh>
    <rPh sb="15" eb="17">
      <t>バンセン</t>
    </rPh>
    <rPh sb="18" eb="19">
      <t>サガ</t>
    </rPh>
    <rPh sb="22" eb="24">
      <t>ロウカ</t>
    </rPh>
    <rPh sb="25" eb="26">
      <t>アル</t>
    </rPh>
    <rPh sb="34" eb="35">
      <t>ユカ</t>
    </rPh>
    <rPh sb="36" eb="37">
      <t>オ</t>
    </rPh>
    <rPh sb="41" eb="43">
      <t>カイタイ</t>
    </rPh>
    <rPh sb="43" eb="44">
      <t>ザイ</t>
    </rPh>
    <rPh sb="45" eb="46">
      <t>アシ</t>
    </rPh>
    <rPh sb="47" eb="48">
      <t>ツマズ</t>
    </rPh>
    <rPh sb="50" eb="51">
      <t>ユカ</t>
    </rPh>
    <rPh sb="52" eb="54">
      <t>ミギヒザ</t>
    </rPh>
    <rPh sb="56" eb="58">
      <t>テントウ</t>
    </rPh>
    <rPh sb="59" eb="60">
      <t>ミギ</t>
    </rPh>
    <rPh sb="60" eb="63">
      <t>シツガイコツ</t>
    </rPh>
    <rPh sb="63" eb="65">
      <t>コッセツ</t>
    </rPh>
    <rPh sb="66" eb="67">
      <t>イタ</t>
    </rPh>
    <phoneticPr fontId="3"/>
  </si>
  <si>
    <t>コンクリート補修のため足場と脚立２台に足場板を渡して左官工事を行っていた。足場板に足を置いたところ板が持ち上がり、足を踏み外して脚立の上から転落した。</t>
    <rPh sb="6" eb="8">
      <t>ホシュウ</t>
    </rPh>
    <rPh sb="11" eb="13">
      <t>アシバ</t>
    </rPh>
    <rPh sb="14" eb="16">
      <t>キャタツ</t>
    </rPh>
    <rPh sb="17" eb="18">
      <t>ダイ</t>
    </rPh>
    <rPh sb="19" eb="21">
      <t>アシバ</t>
    </rPh>
    <rPh sb="21" eb="22">
      <t>イタ</t>
    </rPh>
    <rPh sb="23" eb="24">
      <t>ワタ</t>
    </rPh>
    <rPh sb="26" eb="28">
      <t>サカン</t>
    </rPh>
    <rPh sb="28" eb="30">
      <t>コウジ</t>
    </rPh>
    <rPh sb="31" eb="32">
      <t>オコナ</t>
    </rPh>
    <rPh sb="37" eb="39">
      <t>アシバ</t>
    </rPh>
    <rPh sb="39" eb="40">
      <t>イタ</t>
    </rPh>
    <rPh sb="41" eb="42">
      <t>アシ</t>
    </rPh>
    <rPh sb="43" eb="44">
      <t>オ</t>
    </rPh>
    <rPh sb="49" eb="50">
      <t>イタ</t>
    </rPh>
    <rPh sb="51" eb="52">
      <t>モ</t>
    </rPh>
    <rPh sb="53" eb="54">
      <t>ア</t>
    </rPh>
    <rPh sb="57" eb="58">
      <t>アシ</t>
    </rPh>
    <rPh sb="59" eb="60">
      <t>フ</t>
    </rPh>
    <rPh sb="61" eb="62">
      <t>ハズ</t>
    </rPh>
    <rPh sb="64" eb="66">
      <t>キャタツ</t>
    </rPh>
    <rPh sb="67" eb="68">
      <t>ウエ</t>
    </rPh>
    <rPh sb="70" eb="72">
      <t>テンラク</t>
    </rPh>
    <phoneticPr fontId="3"/>
  </si>
  <si>
    <t>客室の清掃準備のためソファー背もたれマットをリネン庫より客室江運搬中に立ちくらみを起こしマットスカートを踏んでしまい足が絡まり転倒した。</t>
    <rPh sb="0" eb="2">
      <t>キャクシツ</t>
    </rPh>
    <rPh sb="3" eb="5">
      <t>セイソウ</t>
    </rPh>
    <rPh sb="5" eb="7">
      <t>ジュンビ</t>
    </rPh>
    <rPh sb="14" eb="15">
      <t>セ</t>
    </rPh>
    <rPh sb="25" eb="26">
      <t>コ</t>
    </rPh>
    <rPh sb="28" eb="30">
      <t>キャクシツ</t>
    </rPh>
    <rPh sb="30" eb="31">
      <t>エ</t>
    </rPh>
    <rPh sb="31" eb="34">
      <t>ウンパンチュウ</t>
    </rPh>
    <rPh sb="35" eb="36">
      <t>タ</t>
    </rPh>
    <rPh sb="41" eb="42">
      <t>オ</t>
    </rPh>
    <rPh sb="52" eb="53">
      <t>フ</t>
    </rPh>
    <rPh sb="58" eb="59">
      <t>アシ</t>
    </rPh>
    <rPh sb="60" eb="61">
      <t>カラ</t>
    </rPh>
    <rPh sb="63" eb="65">
      <t>テントウ</t>
    </rPh>
    <phoneticPr fontId="3"/>
  </si>
  <si>
    <t>駐車場で出勤時に車をバックでとめ、後ろ側に回りブロックの土台の上を歩いたところ滑って５０㎝下まで落下し、右足のアキレス腱を断裂した。</t>
    <rPh sb="0" eb="3">
      <t>チュウシャジョウ</t>
    </rPh>
    <rPh sb="4" eb="6">
      <t>シュッキン</t>
    </rPh>
    <rPh sb="6" eb="7">
      <t>ジ</t>
    </rPh>
    <rPh sb="8" eb="9">
      <t>クルマ</t>
    </rPh>
    <rPh sb="17" eb="18">
      <t>ウシ</t>
    </rPh>
    <rPh sb="19" eb="20">
      <t>ガワ</t>
    </rPh>
    <rPh sb="21" eb="22">
      <t>マワ</t>
    </rPh>
    <rPh sb="28" eb="30">
      <t>ドダイ</t>
    </rPh>
    <rPh sb="31" eb="32">
      <t>ウエ</t>
    </rPh>
    <rPh sb="33" eb="34">
      <t>アル</t>
    </rPh>
    <rPh sb="39" eb="40">
      <t>スベ</t>
    </rPh>
    <rPh sb="45" eb="46">
      <t>シタ</t>
    </rPh>
    <rPh sb="48" eb="50">
      <t>ラッカ</t>
    </rPh>
    <rPh sb="52" eb="54">
      <t>ミギアシ</t>
    </rPh>
    <rPh sb="59" eb="60">
      <t>ケン</t>
    </rPh>
    <rPh sb="61" eb="63">
      <t>ダンレツ</t>
    </rPh>
    <phoneticPr fontId="3"/>
  </si>
  <si>
    <t>公園内のガジュマルの薬剤散布中に枝に上って作業を行ったところ足を滑らせて落下した。</t>
    <rPh sb="0" eb="3">
      <t>コウエンナイ</t>
    </rPh>
    <rPh sb="10" eb="12">
      <t>ヤクザイ</t>
    </rPh>
    <rPh sb="12" eb="15">
      <t>サンプチュウ</t>
    </rPh>
    <rPh sb="16" eb="17">
      <t>エダ</t>
    </rPh>
    <rPh sb="18" eb="19">
      <t>ノボ</t>
    </rPh>
    <rPh sb="21" eb="23">
      <t>サギョウ</t>
    </rPh>
    <rPh sb="24" eb="25">
      <t>オコナ</t>
    </rPh>
    <rPh sb="30" eb="31">
      <t>アシ</t>
    </rPh>
    <rPh sb="32" eb="33">
      <t>スベ</t>
    </rPh>
    <rPh sb="36" eb="38">
      <t>ラッカ</t>
    </rPh>
    <phoneticPr fontId="3"/>
  </si>
  <si>
    <t>調理室にて昼食の準備のため食材を包丁で切っている時に、誤って包丁で左手薬指を切ってしまい負傷した。</t>
    <rPh sb="0" eb="3">
      <t>チョウリシツ</t>
    </rPh>
    <rPh sb="5" eb="7">
      <t>チュウショク</t>
    </rPh>
    <rPh sb="8" eb="10">
      <t>ジュンビ</t>
    </rPh>
    <rPh sb="13" eb="15">
      <t>ショクザイ</t>
    </rPh>
    <rPh sb="16" eb="18">
      <t>ホウチョウ</t>
    </rPh>
    <rPh sb="19" eb="20">
      <t>キ</t>
    </rPh>
    <rPh sb="24" eb="25">
      <t>トキ</t>
    </rPh>
    <rPh sb="27" eb="28">
      <t>アヤマ</t>
    </rPh>
    <rPh sb="30" eb="32">
      <t>ホウチョウ</t>
    </rPh>
    <rPh sb="33" eb="35">
      <t>ヒダリテ</t>
    </rPh>
    <rPh sb="35" eb="37">
      <t>クスリユビ</t>
    </rPh>
    <rPh sb="38" eb="39">
      <t>キ</t>
    </rPh>
    <rPh sb="44" eb="46">
      <t>フショウ</t>
    </rPh>
    <phoneticPr fontId="3"/>
  </si>
  <si>
    <t>コンテバースにてローラーから流れてくる荷物をカートに移し替える作業を行っていた際、腰に激痛が走りその場に座り込んだ。</t>
    <rPh sb="14" eb="15">
      <t>ナガ</t>
    </rPh>
    <rPh sb="19" eb="21">
      <t>ニモツ</t>
    </rPh>
    <rPh sb="26" eb="27">
      <t>ウツ</t>
    </rPh>
    <rPh sb="28" eb="29">
      <t>カ</t>
    </rPh>
    <rPh sb="31" eb="33">
      <t>サギョウ</t>
    </rPh>
    <rPh sb="34" eb="35">
      <t>オコナ</t>
    </rPh>
    <rPh sb="39" eb="40">
      <t>サイ</t>
    </rPh>
    <rPh sb="41" eb="42">
      <t>コシ</t>
    </rPh>
    <rPh sb="43" eb="45">
      <t>ゲキツウ</t>
    </rPh>
    <rPh sb="46" eb="47">
      <t>ハシ</t>
    </rPh>
    <rPh sb="50" eb="51">
      <t>バ</t>
    </rPh>
    <rPh sb="52" eb="53">
      <t>スワ</t>
    </rPh>
    <rPh sb="54" eb="55">
      <t>コ</t>
    </rPh>
    <phoneticPr fontId="3"/>
  </si>
  <si>
    <t>給食配送車の荷台を洗浄作業中、パワーゲートの昇降機のスイッチを入れた際、自分で誤って左手親指を挟み負傷した。</t>
    <rPh sb="0" eb="2">
      <t>キュウショク</t>
    </rPh>
    <rPh sb="2" eb="4">
      <t>ハイソウ</t>
    </rPh>
    <rPh sb="4" eb="5">
      <t>シャ</t>
    </rPh>
    <rPh sb="6" eb="8">
      <t>ニダイ</t>
    </rPh>
    <rPh sb="9" eb="11">
      <t>センジョウ</t>
    </rPh>
    <rPh sb="11" eb="14">
      <t>サギョウチュウ</t>
    </rPh>
    <rPh sb="22" eb="25">
      <t>ショウコウキ</t>
    </rPh>
    <rPh sb="31" eb="32">
      <t>イ</t>
    </rPh>
    <rPh sb="34" eb="35">
      <t>サイ</t>
    </rPh>
    <rPh sb="36" eb="38">
      <t>ジブン</t>
    </rPh>
    <rPh sb="39" eb="40">
      <t>アヤマ</t>
    </rPh>
    <rPh sb="42" eb="44">
      <t>ヒダリテ</t>
    </rPh>
    <rPh sb="44" eb="46">
      <t>オヤユビ</t>
    </rPh>
    <rPh sb="47" eb="48">
      <t>ハサ</t>
    </rPh>
    <rPh sb="49" eb="51">
      <t>フショウ</t>
    </rPh>
    <phoneticPr fontId="3"/>
  </si>
  <si>
    <t>倉庫内で商品の棚卸作業を終えフォークリフトから降りる際に、ポケットから滑り落ちた電卓を踏んでしまい転倒しそうになったため地面に手を着き右手首を負傷した。</t>
    <rPh sb="0" eb="3">
      <t>ソウコナイ</t>
    </rPh>
    <rPh sb="4" eb="6">
      <t>ショウヒン</t>
    </rPh>
    <rPh sb="7" eb="9">
      <t>タナオロシ</t>
    </rPh>
    <rPh sb="9" eb="11">
      <t>サギョウ</t>
    </rPh>
    <rPh sb="12" eb="13">
      <t>オ</t>
    </rPh>
    <rPh sb="23" eb="24">
      <t>オ</t>
    </rPh>
    <rPh sb="26" eb="27">
      <t>サイ</t>
    </rPh>
    <rPh sb="35" eb="36">
      <t>スベ</t>
    </rPh>
    <rPh sb="37" eb="38">
      <t>オ</t>
    </rPh>
    <rPh sb="40" eb="42">
      <t>デンタク</t>
    </rPh>
    <rPh sb="43" eb="44">
      <t>フ</t>
    </rPh>
    <rPh sb="49" eb="51">
      <t>テントウ</t>
    </rPh>
    <rPh sb="60" eb="62">
      <t>ジメン</t>
    </rPh>
    <rPh sb="63" eb="64">
      <t>テ</t>
    </rPh>
    <rPh sb="65" eb="66">
      <t>ツ</t>
    </rPh>
    <rPh sb="67" eb="70">
      <t>ミギテクビ</t>
    </rPh>
    <rPh sb="71" eb="73">
      <t>フショウ</t>
    </rPh>
    <phoneticPr fontId="3"/>
  </si>
  <si>
    <t>平成24年11月1日に入職し現在に至るまで、1日に約30名のベッドから車椅子、ベッドからベッド間の移動介助と、週に2日、各２～３名程の入浴介助を行っていた。平成２６年８月初旬から手足のしびれを自覚。９月初旬から手足のしびれがひどくなり、１日中しびれと痛みを感じるようになった。</t>
    <rPh sb="0" eb="2">
      <t>ヘイセイ</t>
    </rPh>
    <rPh sb="4" eb="5">
      <t>ネン</t>
    </rPh>
    <rPh sb="7" eb="8">
      <t>ガツ</t>
    </rPh>
    <rPh sb="9" eb="10">
      <t>ヒ</t>
    </rPh>
    <rPh sb="11" eb="13">
      <t>ニュウショク</t>
    </rPh>
    <rPh sb="14" eb="16">
      <t>ゲンザイ</t>
    </rPh>
    <rPh sb="17" eb="18">
      <t>イタ</t>
    </rPh>
    <rPh sb="23" eb="24">
      <t>ヒ</t>
    </rPh>
    <rPh sb="25" eb="26">
      <t>ヤク</t>
    </rPh>
    <rPh sb="28" eb="29">
      <t>メイ</t>
    </rPh>
    <rPh sb="35" eb="36">
      <t>クルマ</t>
    </rPh>
    <rPh sb="36" eb="38">
      <t>イス</t>
    </rPh>
    <rPh sb="47" eb="48">
      <t>カン</t>
    </rPh>
    <rPh sb="49" eb="51">
      <t>イドウ</t>
    </rPh>
    <rPh sb="51" eb="53">
      <t>カイジョ</t>
    </rPh>
    <rPh sb="55" eb="56">
      <t>シュウ</t>
    </rPh>
    <rPh sb="58" eb="59">
      <t>ヒ</t>
    </rPh>
    <rPh sb="60" eb="61">
      <t>カク</t>
    </rPh>
    <rPh sb="64" eb="65">
      <t>メイ</t>
    </rPh>
    <rPh sb="65" eb="66">
      <t>ホド</t>
    </rPh>
    <rPh sb="67" eb="69">
      <t>ニュウヨク</t>
    </rPh>
    <rPh sb="69" eb="71">
      <t>カイジョ</t>
    </rPh>
    <rPh sb="72" eb="73">
      <t>オコナ</t>
    </rPh>
    <rPh sb="78" eb="80">
      <t>ヘイセイ</t>
    </rPh>
    <rPh sb="82" eb="83">
      <t>ネン</t>
    </rPh>
    <rPh sb="84" eb="85">
      <t>ガツ</t>
    </rPh>
    <rPh sb="85" eb="87">
      <t>ショジュン</t>
    </rPh>
    <rPh sb="89" eb="91">
      <t>テアシ</t>
    </rPh>
    <rPh sb="96" eb="98">
      <t>ジカク</t>
    </rPh>
    <rPh sb="100" eb="101">
      <t>ガツ</t>
    </rPh>
    <rPh sb="101" eb="103">
      <t>ショジュン</t>
    </rPh>
    <rPh sb="105" eb="107">
      <t>テアシ</t>
    </rPh>
    <rPh sb="119" eb="120">
      <t>ヒ</t>
    </rPh>
    <rPh sb="120" eb="121">
      <t>チュウ</t>
    </rPh>
    <rPh sb="125" eb="126">
      <t>イタ</t>
    </rPh>
    <rPh sb="128" eb="129">
      <t>カン</t>
    </rPh>
    <phoneticPr fontId="2"/>
  </si>
  <si>
    <t>工場内で鋼板に穴を開ける為、マグネット式自動ドリルを使用する作業中に、糸状の切粉に皮手袋を装着していた右手が巻き込まれて負傷した。</t>
    <rPh sb="0" eb="3">
      <t>コウジョウナイ</t>
    </rPh>
    <rPh sb="4" eb="6">
      <t>コウバン</t>
    </rPh>
    <rPh sb="7" eb="8">
      <t>アナ</t>
    </rPh>
    <rPh sb="9" eb="10">
      <t>ア</t>
    </rPh>
    <rPh sb="12" eb="13">
      <t>タメ</t>
    </rPh>
    <rPh sb="19" eb="20">
      <t>シキ</t>
    </rPh>
    <rPh sb="20" eb="22">
      <t>ジドウ</t>
    </rPh>
    <rPh sb="26" eb="28">
      <t>シヨウ</t>
    </rPh>
    <rPh sb="30" eb="33">
      <t>サギョウチュウ</t>
    </rPh>
    <rPh sb="35" eb="37">
      <t>イトジョウ</t>
    </rPh>
    <rPh sb="38" eb="40">
      <t>キリコ</t>
    </rPh>
    <rPh sb="41" eb="44">
      <t>カワテブクロ</t>
    </rPh>
    <rPh sb="45" eb="47">
      <t>ソウチャク</t>
    </rPh>
    <rPh sb="51" eb="53">
      <t>ミギテ</t>
    </rPh>
    <rPh sb="54" eb="55">
      <t>マ</t>
    </rPh>
    <rPh sb="56" eb="57">
      <t>コ</t>
    </rPh>
    <rPh sb="60" eb="62">
      <t>フショウ</t>
    </rPh>
    <phoneticPr fontId="2"/>
  </si>
  <si>
    <t>小型管理機で前進しながらの土寄せ作業中に、固い地盤があったため、急に管理機が自分側に突進してきた。とっさに管理機を停止させられずさらに突進してきたため、管理機を左方向に振り払ったところ、尻から地面に落ちて腰を強打した。</t>
    <rPh sb="0" eb="2">
      <t>コガタ</t>
    </rPh>
    <rPh sb="2" eb="4">
      <t>カンリ</t>
    </rPh>
    <rPh sb="4" eb="5">
      <t>キ</t>
    </rPh>
    <rPh sb="6" eb="8">
      <t>ゼンシン</t>
    </rPh>
    <rPh sb="13" eb="15">
      <t>ツチヨ</t>
    </rPh>
    <rPh sb="16" eb="19">
      <t>サギョウチュウ</t>
    </rPh>
    <rPh sb="21" eb="22">
      <t>カタ</t>
    </rPh>
    <rPh sb="23" eb="25">
      <t>ジバン</t>
    </rPh>
    <rPh sb="32" eb="33">
      <t>キュウ</t>
    </rPh>
    <rPh sb="34" eb="36">
      <t>カンリ</t>
    </rPh>
    <rPh sb="36" eb="37">
      <t>キ</t>
    </rPh>
    <rPh sb="38" eb="40">
      <t>ジブン</t>
    </rPh>
    <rPh sb="40" eb="41">
      <t>ガワ</t>
    </rPh>
    <rPh sb="42" eb="44">
      <t>トッシン</t>
    </rPh>
    <rPh sb="53" eb="55">
      <t>カンリ</t>
    </rPh>
    <rPh sb="55" eb="56">
      <t>キ</t>
    </rPh>
    <rPh sb="57" eb="59">
      <t>テイシ</t>
    </rPh>
    <rPh sb="67" eb="69">
      <t>トッシン</t>
    </rPh>
    <rPh sb="76" eb="78">
      <t>カンリ</t>
    </rPh>
    <rPh sb="78" eb="79">
      <t>キ</t>
    </rPh>
    <rPh sb="80" eb="81">
      <t>ヒダリ</t>
    </rPh>
    <rPh sb="81" eb="83">
      <t>ホウコウ</t>
    </rPh>
    <rPh sb="84" eb="85">
      <t>フ</t>
    </rPh>
    <rPh sb="86" eb="87">
      <t>ハラ</t>
    </rPh>
    <rPh sb="93" eb="94">
      <t>シリ</t>
    </rPh>
    <rPh sb="96" eb="98">
      <t>ジメン</t>
    </rPh>
    <rPh sb="99" eb="100">
      <t>オ</t>
    </rPh>
    <rPh sb="102" eb="103">
      <t>コシ</t>
    </rPh>
    <rPh sb="104" eb="106">
      <t>キョウダ</t>
    </rPh>
    <phoneticPr fontId="2"/>
  </si>
  <si>
    <t>当社工場内で冷凍サバをパンドソーで切断中、工具内に残っていたサバの身を取ろうとした際に右手薬指が刃に当たってしまい負傷した。</t>
    <rPh sb="0" eb="2">
      <t>トウシャ</t>
    </rPh>
    <rPh sb="2" eb="5">
      <t>コウジョウナイ</t>
    </rPh>
    <rPh sb="6" eb="8">
      <t>レイトウ</t>
    </rPh>
    <rPh sb="17" eb="20">
      <t>セツダンチュウ</t>
    </rPh>
    <rPh sb="21" eb="23">
      <t>コウグ</t>
    </rPh>
    <rPh sb="23" eb="24">
      <t>ナイ</t>
    </rPh>
    <rPh sb="25" eb="26">
      <t>ノコ</t>
    </rPh>
    <rPh sb="33" eb="34">
      <t>ミ</t>
    </rPh>
    <rPh sb="35" eb="36">
      <t>ト</t>
    </rPh>
    <rPh sb="41" eb="42">
      <t>サイ</t>
    </rPh>
    <rPh sb="43" eb="45">
      <t>ミギテ</t>
    </rPh>
    <rPh sb="45" eb="47">
      <t>クスリユビ</t>
    </rPh>
    <rPh sb="48" eb="49">
      <t>ハ</t>
    </rPh>
    <rPh sb="50" eb="51">
      <t>ア</t>
    </rPh>
    <rPh sb="57" eb="59">
      <t>フショウ</t>
    </rPh>
    <phoneticPr fontId="2"/>
  </si>
  <si>
    <t>店舗敷地内の庭においてホースで水撒きをする際、苔で滑って左手首を骨折した。</t>
    <rPh sb="0" eb="2">
      <t>テンポ</t>
    </rPh>
    <rPh sb="2" eb="4">
      <t>シキチ</t>
    </rPh>
    <rPh sb="4" eb="5">
      <t>ナイ</t>
    </rPh>
    <rPh sb="6" eb="7">
      <t>ニワ</t>
    </rPh>
    <rPh sb="15" eb="17">
      <t>ミズマ</t>
    </rPh>
    <rPh sb="21" eb="22">
      <t>サイ</t>
    </rPh>
    <rPh sb="23" eb="24">
      <t>コケ</t>
    </rPh>
    <rPh sb="25" eb="26">
      <t>スベ</t>
    </rPh>
    <rPh sb="28" eb="31">
      <t>ヒダリテクビ</t>
    </rPh>
    <rPh sb="32" eb="34">
      <t>コッセツ</t>
    </rPh>
    <phoneticPr fontId="2"/>
  </si>
  <si>
    <t>当社倉庫から電動ノコギリと建築資材を車に搬入作業中、足を電動ノコギリ用コードに引っ掛けて転倒し、右足関節を骨折した。</t>
    <rPh sb="0" eb="2">
      <t>トウシャ</t>
    </rPh>
    <rPh sb="2" eb="4">
      <t>ソウコ</t>
    </rPh>
    <rPh sb="6" eb="8">
      <t>デンドウ</t>
    </rPh>
    <rPh sb="13" eb="15">
      <t>ケンチク</t>
    </rPh>
    <rPh sb="15" eb="17">
      <t>シザイ</t>
    </rPh>
    <rPh sb="18" eb="19">
      <t>クルマ</t>
    </rPh>
    <rPh sb="20" eb="22">
      <t>ハンニュウ</t>
    </rPh>
    <rPh sb="22" eb="25">
      <t>サギョウチュウ</t>
    </rPh>
    <rPh sb="26" eb="27">
      <t>アシ</t>
    </rPh>
    <rPh sb="28" eb="30">
      <t>デンドウ</t>
    </rPh>
    <rPh sb="34" eb="35">
      <t>ヨウ</t>
    </rPh>
    <rPh sb="39" eb="40">
      <t>ヒ</t>
    </rPh>
    <rPh sb="41" eb="42">
      <t>カ</t>
    </rPh>
    <rPh sb="44" eb="46">
      <t>テントウ</t>
    </rPh>
    <rPh sb="48" eb="50">
      <t>ミギアシ</t>
    </rPh>
    <rPh sb="50" eb="52">
      <t>カンセツ</t>
    </rPh>
    <rPh sb="53" eb="55">
      <t>コッセツ</t>
    </rPh>
    <phoneticPr fontId="2"/>
  </si>
  <si>
    <t>整備工場内でタイヤを持ち上げた際に、首と左側の肩から背中にかけて捻り負傷した。</t>
    <rPh sb="0" eb="2">
      <t>セイビ</t>
    </rPh>
    <rPh sb="2" eb="4">
      <t>コウジョウ</t>
    </rPh>
    <rPh sb="4" eb="5">
      <t>ナイ</t>
    </rPh>
    <rPh sb="10" eb="11">
      <t>モ</t>
    </rPh>
    <rPh sb="12" eb="13">
      <t>ア</t>
    </rPh>
    <rPh sb="15" eb="16">
      <t>サイ</t>
    </rPh>
    <rPh sb="18" eb="19">
      <t>クビ</t>
    </rPh>
    <rPh sb="20" eb="22">
      <t>ヒダリガワ</t>
    </rPh>
    <rPh sb="23" eb="24">
      <t>カタ</t>
    </rPh>
    <rPh sb="26" eb="28">
      <t>セナカ</t>
    </rPh>
    <rPh sb="32" eb="33">
      <t>ヒネ</t>
    </rPh>
    <rPh sb="34" eb="36">
      <t>フショウ</t>
    </rPh>
    <phoneticPr fontId="2"/>
  </si>
  <si>
    <t>デイサービス入り口で座り込んで壁にもたれた状態で通りかかった看護師に、職員トイレで足を滑らせ転倒したと声を掛ける。頭は打っていないが尻もちをついてから手をついた。血圧１０６/８０、脈６７、意識清明も苦面。左前腕遠位手首そば、内側が不自然に飛び出ている。肘を曲げたまま動かせず、外傷はなし。段ボールで添え木にしてシーネ固定し、アイスノンを当てて三角巾で固定する。拳上に痛みがあり、車いすで医務ベッドへ移動し臥床する。腰部コルセット着用中。９時２０分消防救急隊到着。</t>
    <rPh sb="6" eb="7">
      <t>イ</t>
    </rPh>
    <rPh sb="8" eb="9">
      <t>グチ</t>
    </rPh>
    <rPh sb="10" eb="11">
      <t>スワ</t>
    </rPh>
    <rPh sb="12" eb="13">
      <t>コ</t>
    </rPh>
    <rPh sb="15" eb="16">
      <t>カベ</t>
    </rPh>
    <rPh sb="21" eb="23">
      <t>ジョウタイ</t>
    </rPh>
    <rPh sb="24" eb="25">
      <t>トオ</t>
    </rPh>
    <rPh sb="30" eb="33">
      <t>カンゴシ</t>
    </rPh>
    <rPh sb="35" eb="37">
      <t>ショクイン</t>
    </rPh>
    <rPh sb="41" eb="42">
      <t>アシ</t>
    </rPh>
    <rPh sb="43" eb="44">
      <t>スベ</t>
    </rPh>
    <rPh sb="46" eb="48">
      <t>テントウ</t>
    </rPh>
    <rPh sb="51" eb="52">
      <t>コエ</t>
    </rPh>
    <rPh sb="53" eb="54">
      <t>カ</t>
    </rPh>
    <rPh sb="57" eb="58">
      <t>アタマ</t>
    </rPh>
    <rPh sb="59" eb="60">
      <t>ウ</t>
    </rPh>
    <rPh sb="66" eb="67">
      <t>シリ</t>
    </rPh>
    <rPh sb="75" eb="76">
      <t>テ</t>
    </rPh>
    <rPh sb="81" eb="83">
      <t>ケツアツ</t>
    </rPh>
    <rPh sb="90" eb="91">
      <t>ミャク</t>
    </rPh>
    <rPh sb="94" eb="96">
      <t>イシキ</t>
    </rPh>
    <rPh sb="96" eb="98">
      <t>セイメイ</t>
    </rPh>
    <rPh sb="99" eb="100">
      <t>ク</t>
    </rPh>
    <rPh sb="100" eb="101">
      <t>メン</t>
    </rPh>
    <rPh sb="102" eb="103">
      <t>ヒダリ</t>
    </rPh>
    <rPh sb="103" eb="105">
      <t>ゼンワン</t>
    </rPh>
    <rPh sb="105" eb="107">
      <t>エンイ</t>
    </rPh>
    <rPh sb="107" eb="109">
      <t>テクビ</t>
    </rPh>
    <rPh sb="112" eb="114">
      <t>ウチガワ</t>
    </rPh>
    <rPh sb="115" eb="118">
      <t>フシゼン</t>
    </rPh>
    <rPh sb="119" eb="120">
      <t>ト</t>
    </rPh>
    <rPh sb="121" eb="122">
      <t>デ</t>
    </rPh>
    <rPh sb="126" eb="127">
      <t>ヒジ</t>
    </rPh>
    <rPh sb="128" eb="129">
      <t>マ</t>
    </rPh>
    <rPh sb="133" eb="134">
      <t>ウゴ</t>
    </rPh>
    <rPh sb="138" eb="140">
      <t>ガイショウ</t>
    </rPh>
    <rPh sb="144" eb="145">
      <t>ダン</t>
    </rPh>
    <rPh sb="149" eb="150">
      <t>ソ</t>
    </rPh>
    <rPh sb="151" eb="152">
      <t>ギ</t>
    </rPh>
    <rPh sb="158" eb="160">
      <t>コテイ</t>
    </rPh>
    <rPh sb="168" eb="169">
      <t>ア</t>
    </rPh>
    <rPh sb="171" eb="174">
      <t>サンカクキン</t>
    </rPh>
    <rPh sb="175" eb="177">
      <t>コテイ</t>
    </rPh>
    <rPh sb="180" eb="181">
      <t>コブシ</t>
    </rPh>
    <rPh sb="181" eb="182">
      <t>ウエ</t>
    </rPh>
    <rPh sb="183" eb="184">
      <t>イタ</t>
    </rPh>
    <rPh sb="189" eb="190">
      <t>クルマ</t>
    </rPh>
    <rPh sb="193" eb="195">
      <t>イム</t>
    </rPh>
    <rPh sb="199" eb="201">
      <t>イドウ</t>
    </rPh>
    <rPh sb="202" eb="204">
      <t>ガショウ</t>
    </rPh>
    <rPh sb="207" eb="209">
      <t>ヨウブ</t>
    </rPh>
    <rPh sb="214" eb="217">
      <t>チャクヨウチュウ</t>
    </rPh>
    <rPh sb="219" eb="220">
      <t>ジ</t>
    </rPh>
    <rPh sb="222" eb="223">
      <t>フン</t>
    </rPh>
    <rPh sb="223" eb="225">
      <t>ショウボウ</t>
    </rPh>
    <rPh sb="225" eb="228">
      <t>キュウキュウタイ</t>
    </rPh>
    <rPh sb="228" eb="230">
      <t>トウチャク</t>
    </rPh>
    <phoneticPr fontId="2"/>
  </si>
  <si>
    <t>作業中、工具を取りに行く際に入り口にある階段で足を滑らせて転倒し、右ひざ裏を骨折し負傷した。</t>
    <rPh sb="0" eb="3">
      <t>サギョウチュウ</t>
    </rPh>
    <rPh sb="4" eb="6">
      <t>コウグ</t>
    </rPh>
    <rPh sb="7" eb="8">
      <t>ト</t>
    </rPh>
    <rPh sb="10" eb="11">
      <t>イ</t>
    </rPh>
    <rPh sb="12" eb="13">
      <t>サイ</t>
    </rPh>
    <rPh sb="14" eb="15">
      <t>イ</t>
    </rPh>
    <rPh sb="16" eb="17">
      <t>グチ</t>
    </rPh>
    <rPh sb="20" eb="22">
      <t>カイダン</t>
    </rPh>
    <rPh sb="23" eb="24">
      <t>アシ</t>
    </rPh>
    <rPh sb="25" eb="26">
      <t>スベ</t>
    </rPh>
    <rPh sb="29" eb="31">
      <t>テントウ</t>
    </rPh>
    <rPh sb="33" eb="34">
      <t>ミギ</t>
    </rPh>
    <rPh sb="36" eb="37">
      <t>ウラ</t>
    </rPh>
    <rPh sb="38" eb="40">
      <t>コッセツ</t>
    </rPh>
    <rPh sb="41" eb="43">
      <t>フショウ</t>
    </rPh>
    <phoneticPr fontId="2"/>
  </si>
  <si>
    <t>調理場で床下の清掃を行うためにお湯を出そうと蛇口をひねった際に、高温の蒸気が出てきて左目下の頬と額の左上に約１～２週間の火傷を負った。</t>
    <rPh sb="0" eb="2">
      <t>チョウリ</t>
    </rPh>
    <rPh sb="2" eb="3">
      <t>バ</t>
    </rPh>
    <rPh sb="4" eb="6">
      <t>ユカシタ</t>
    </rPh>
    <rPh sb="7" eb="9">
      <t>セイソウ</t>
    </rPh>
    <rPh sb="10" eb="11">
      <t>オコナ</t>
    </rPh>
    <rPh sb="16" eb="17">
      <t>ユ</t>
    </rPh>
    <rPh sb="18" eb="19">
      <t>ダ</t>
    </rPh>
    <rPh sb="22" eb="24">
      <t>ジャグチ</t>
    </rPh>
    <rPh sb="29" eb="30">
      <t>サイ</t>
    </rPh>
    <rPh sb="32" eb="34">
      <t>コウオン</t>
    </rPh>
    <rPh sb="35" eb="37">
      <t>ジョウキ</t>
    </rPh>
    <rPh sb="38" eb="39">
      <t>デ</t>
    </rPh>
    <rPh sb="42" eb="44">
      <t>ヒダリメ</t>
    </rPh>
    <rPh sb="44" eb="45">
      <t>シタ</t>
    </rPh>
    <rPh sb="46" eb="47">
      <t>ホオ</t>
    </rPh>
    <rPh sb="48" eb="49">
      <t>ヒタイ</t>
    </rPh>
    <rPh sb="50" eb="52">
      <t>ヒダリウエ</t>
    </rPh>
    <rPh sb="53" eb="54">
      <t>ヤク</t>
    </rPh>
    <rPh sb="57" eb="59">
      <t>シュウカン</t>
    </rPh>
    <rPh sb="60" eb="62">
      <t>ヤケド</t>
    </rPh>
    <rPh sb="63" eb="64">
      <t>オ</t>
    </rPh>
    <phoneticPr fontId="2"/>
  </si>
  <si>
    <t>二階建て新築住宅工事の屋根パネル固定作業中に、二階の床上で脚立に乗り作業をしていた。ボルトを穴に合わせるため、屋根のパネルをずらした時、脚立が後方に転倒した。その際に反動で前方へ落下。左手を骨折したもの。</t>
    <rPh sb="0" eb="3">
      <t>ニカイダ</t>
    </rPh>
    <rPh sb="4" eb="6">
      <t>シンチク</t>
    </rPh>
    <rPh sb="6" eb="8">
      <t>ジュウタク</t>
    </rPh>
    <rPh sb="8" eb="10">
      <t>コウジ</t>
    </rPh>
    <rPh sb="11" eb="13">
      <t>ヤネ</t>
    </rPh>
    <rPh sb="16" eb="18">
      <t>コテイ</t>
    </rPh>
    <rPh sb="18" eb="21">
      <t>サギョウチュウ</t>
    </rPh>
    <rPh sb="23" eb="25">
      <t>ニカイ</t>
    </rPh>
    <rPh sb="26" eb="27">
      <t>ユカ</t>
    </rPh>
    <rPh sb="27" eb="28">
      <t>ウエ</t>
    </rPh>
    <rPh sb="29" eb="31">
      <t>キャタツ</t>
    </rPh>
    <rPh sb="32" eb="33">
      <t>ノ</t>
    </rPh>
    <rPh sb="34" eb="36">
      <t>サギョウ</t>
    </rPh>
    <rPh sb="46" eb="47">
      <t>アナ</t>
    </rPh>
    <rPh sb="48" eb="49">
      <t>ア</t>
    </rPh>
    <rPh sb="55" eb="57">
      <t>ヤネ</t>
    </rPh>
    <rPh sb="66" eb="67">
      <t>トキ</t>
    </rPh>
    <rPh sb="68" eb="70">
      <t>キャタツ</t>
    </rPh>
    <rPh sb="71" eb="73">
      <t>コウホウ</t>
    </rPh>
    <rPh sb="74" eb="76">
      <t>テントウ</t>
    </rPh>
    <rPh sb="81" eb="82">
      <t>サイ</t>
    </rPh>
    <rPh sb="83" eb="85">
      <t>ハンドウ</t>
    </rPh>
    <rPh sb="86" eb="88">
      <t>ゼンポウ</t>
    </rPh>
    <rPh sb="89" eb="91">
      <t>ラッカ</t>
    </rPh>
    <rPh sb="92" eb="94">
      <t>ヒダリテ</t>
    </rPh>
    <rPh sb="95" eb="97">
      <t>コッセツ</t>
    </rPh>
    <phoneticPr fontId="2"/>
  </si>
  <si>
    <t>自社敷地内で、深さ４．５メートルの汚泥受入槽内で鉄板のケレン作業中、ベビーサンダーの刃が飛び、右足膝上を負傷した。</t>
    <rPh sb="0" eb="2">
      <t>ジシャ</t>
    </rPh>
    <rPh sb="2" eb="4">
      <t>シキチ</t>
    </rPh>
    <rPh sb="4" eb="5">
      <t>ナイ</t>
    </rPh>
    <rPh sb="7" eb="8">
      <t>フカ</t>
    </rPh>
    <rPh sb="17" eb="19">
      <t>オデイ</t>
    </rPh>
    <rPh sb="19" eb="21">
      <t>ウケイレ</t>
    </rPh>
    <rPh sb="21" eb="22">
      <t>ソウ</t>
    </rPh>
    <rPh sb="22" eb="23">
      <t>ナイ</t>
    </rPh>
    <rPh sb="24" eb="26">
      <t>テッパン</t>
    </rPh>
    <rPh sb="30" eb="33">
      <t>サギョウチュウ</t>
    </rPh>
    <rPh sb="42" eb="43">
      <t>ハ</t>
    </rPh>
    <rPh sb="44" eb="45">
      <t>ト</t>
    </rPh>
    <rPh sb="47" eb="49">
      <t>ミギアシ</t>
    </rPh>
    <rPh sb="49" eb="50">
      <t>ヒザ</t>
    </rPh>
    <rPh sb="50" eb="51">
      <t>ウエ</t>
    </rPh>
    <rPh sb="52" eb="54">
      <t>フショウ</t>
    </rPh>
    <phoneticPr fontId="2"/>
  </si>
  <si>
    <t>客席で顧客の案内作業中、顧客に因縁をつけられ暴行を受ける。</t>
    <rPh sb="0" eb="2">
      <t>キャクセキ</t>
    </rPh>
    <rPh sb="3" eb="5">
      <t>コキャク</t>
    </rPh>
    <rPh sb="6" eb="8">
      <t>アンナイ</t>
    </rPh>
    <rPh sb="8" eb="11">
      <t>サギョウチュウ</t>
    </rPh>
    <rPh sb="12" eb="14">
      <t>コキャク</t>
    </rPh>
    <rPh sb="15" eb="17">
      <t>インネン</t>
    </rPh>
    <rPh sb="22" eb="24">
      <t>ボウコウ</t>
    </rPh>
    <rPh sb="25" eb="26">
      <t>ウ</t>
    </rPh>
    <phoneticPr fontId="2"/>
  </si>
  <si>
    <t>検査車両のタイヤを脱着するため、エアー式インパクトレンチのエアーホースをカプラーにつないで作業を開始したところ、いきなりエアーホースがカプラーからはずれ、ホース継ぐ口（金属）が飛んできて、頭前頂部にあたり裂傷を負う。</t>
    <rPh sb="0" eb="2">
      <t>ケンサ</t>
    </rPh>
    <rPh sb="2" eb="4">
      <t>シャリョウ</t>
    </rPh>
    <rPh sb="9" eb="11">
      <t>ダッチャク</t>
    </rPh>
    <rPh sb="19" eb="20">
      <t>シキ</t>
    </rPh>
    <rPh sb="45" eb="47">
      <t>サギョウ</t>
    </rPh>
    <rPh sb="48" eb="50">
      <t>カイシ</t>
    </rPh>
    <rPh sb="80" eb="81">
      <t>ツ</t>
    </rPh>
    <rPh sb="82" eb="83">
      <t>クチ</t>
    </rPh>
    <rPh sb="84" eb="86">
      <t>キンゾク</t>
    </rPh>
    <rPh sb="88" eb="89">
      <t>ト</t>
    </rPh>
    <rPh sb="94" eb="95">
      <t>アタマ</t>
    </rPh>
    <rPh sb="95" eb="96">
      <t>マエ</t>
    </rPh>
    <rPh sb="96" eb="98">
      <t>チョウブ</t>
    </rPh>
    <rPh sb="102" eb="104">
      <t>レッショウ</t>
    </rPh>
    <rPh sb="105" eb="106">
      <t>オ</t>
    </rPh>
    <phoneticPr fontId="2"/>
  </si>
  <si>
    <t>木造二階建て集合住宅建設工事現場で、構造梁の金物取り付け作業中にバランスを崩し一階土間（土部）に転落。</t>
    <rPh sb="0" eb="2">
      <t>モクゾウ</t>
    </rPh>
    <rPh sb="2" eb="5">
      <t>ニカイダ</t>
    </rPh>
    <rPh sb="6" eb="8">
      <t>シュウゴウ</t>
    </rPh>
    <rPh sb="8" eb="10">
      <t>ジュウタク</t>
    </rPh>
    <rPh sb="10" eb="12">
      <t>ケンセツ</t>
    </rPh>
    <rPh sb="12" eb="14">
      <t>コウジ</t>
    </rPh>
    <rPh sb="14" eb="16">
      <t>ゲンバ</t>
    </rPh>
    <rPh sb="18" eb="20">
      <t>コウゾウ</t>
    </rPh>
    <rPh sb="20" eb="21">
      <t>ハリ</t>
    </rPh>
    <rPh sb="22" eb="24">
      <t>カナモノ</t>
    </rPh>
    <rPh sb="24" eb="25">
      <t>ト</t>
    </rPh>
    <rPh sb="26" eb="27">
      <t>ツ</t>
    </rPh>
    <rPh sb="28" eb="31">
      <t>サギョウチュウ</t>
    </rPh>
    <rPh sb="37" eb="38">
      <t>クズ</t>
    </rPh>
    <rPh sb="39" eb="41">
      <t>イッカイ</t>
    </rPh>
    <rPh sb="41" eb="43">
      <t>ドマ</t>
    </rPh>
    <rPh sb="44" eb="45">
      <t>ツチ</t>
    </rPh>
    <rPh sb="45" eb="46">
      <t>ブ</t>
    </rPh>
    <rPh sb="48" eb="50">
      <t>テンラク</t>
    </rPh>
    <phoneticPr fontId="2"/>
  </si>
  <si>
    <t>店舗バックヤードで、床に置いてある段ボールと納品コンテナの間を通ろうとしたところ、納品コンテナに足が引っ掛かり転倒。床に手をついてしまい、その際に左上腕を骨折してしまった。</t>
    <rPh sb="0" eb="2">
      <t>テンポ</t>
    </rPh>
    <rPh sb="10" eb="11">
      <t>ユカ</t>
    </rPh>
    <rPh sb="12" eb="13">
      <t>オ</t>
    </rPh>
    <rPh sb="17" eb="18">
      <t>ダン</t>
    </rPh>
    <rPh sb="22" eb="24">
      <t>ノウヒン</t>
    </rPh>
    <rPh sb="29" eb="30">
      <t>アイダ</t>
    </rPh>
    <rPh sb="31" eb="32">
      <t>トオ</t>
    </rPh>
    <rPh sb="41" eb="43">
      <t>ノウヒン</t>
    </rPh>
    <rPh sb="48" eb="49">
      <t>アシ</t>
    </rPh>
    <rPh sb="50" eb="51">
      <t>ヒ</t>
    </rPh>
    <rPh sb="52" eb="53">
      <t>カ</t>
    </rPh>
    <rPh sb="55" eb="57">
      <t>テントウ</t>
    </rPh>
    <rPh sb="58" eb="59">
      <t>ユカ</t>
    </rPh>
    <rPh sb="60" eb="61">
      <t>テ</t>
    </rPh>
    <rPh sb="71" eb="72">
      <t>サイ</t>
    </rPh>
    <rPh sb="73" eb="74">
      <t>ヒダリ</t>
    </rPh>
    <rPh sb="74" eb="76">
      <t>ジョウワン</t>
    </rPh>
    <rPh sb="77" eb="79">
      <t>コッセツ</t>
    </rPh>
    <phoneticPr fontId="2"/>
  </si>
  <si>
    <t>からのカゴ車を畳んだ状態で押して移動したところ、カゴ車のバランスが崩れ、カゴ車を支えきれずに前のめりに転倒した。</t>
    <rPh sb="5" eb="6">
      <t>クルマ</t>
    </rPh>
    <rPh sb="7" eb="8">
      <t>タタ</t>
    </rPh>
    <rPh sb="10" eb="12">
      <t>ジョウタイ</t>
    </rPh>
    <rPh sb="13" eb="14">
      <t>オ</t>
    </rPh>
    <rPh sb="16" eb="18">
      <t>イドウ</t>
    </rPh>
    <rPh sb="26" eb="27">
      <t>クルマ</t>
    </rPh>
    <rPh sb="33" eb="34">
      <t>クズ</t>
    </rPh>
    <rPh sb="38" eb="39">
      <t>クルマ</t>
    </rPh>
    <rPh sb="40" eb="41">
      <t>ササ</t>
    </rPh>
    <rPh sb="46" eb="47">
      <t>マエ</t>
    </rPh>
    <rPh sb="51" eb="53">
      <t>テントウ</t>
    </rPh>
    <phoneticPr fontId="2"/>
  </si>
  <si>
    <t>店内カウンターエリアで、レジドロアー内の１万円札を挟んでおくビニールカバーが汚くなっていたため剥がしていたところ、ドロアー内の金属部分に勢い余って左手人差し指を接触させ、切り傷を負った。</t>
    <rPh sb="0" eb="1">
      <t>テン</t>
    </rPh>
    <rPh sb="1" eb="2">
      <t>ナイ</t>
    </rPh>
    <rPh sb="18" eb="19">
      <t>ナイ</t>
    </rPh>
    <rPh sb="21" eb="23">
      <t>マンエン</t>
    </rPh>
    <rPh sb="23" eb="24">
      <t>サツ</t>
    </rPh>
    <rPh sb="25" eb="26">
      <t>ハサ</t>
    </rPh>
    <rPh sb="38" eb="39">
      <t>キタナ</t>
    </rPh>
    <rPh sb="47" eb="48">
      <t>ハ</t>
    </rPh>
    <rPh sb="61" eb="62">
      <t>ナイ</t>
    </rPh>
    <rPh sb="63" eb="65">
      <t>キンゾク</t>
    </rPh>
    <rPh sb="65" eb="67">
      <t>ブブン</t>
    </rPh>
    <rPh sb="68" eb="69">
      <t>イキオ</t>
    </rPh>
    <rPh sb="70" eb="71">
      <t>アマ</t>
    </rPh>
    <rPh sb="73" eb="75">
      <t>ヒダリテ</t>
    </rPh>
    <rPh sb="75" eb="77">
      <t>ヒトサ</t>
    </rPh>
    <rPh sb="78" eb="79">
      <t>ユビ</t>
    </rPh>
    <rPh sb="80" eb="82">
      <t>セッショク</t>
    </rPh>
    <rPh sb="85" eb="86">
      <t>キ</t>
    </rPh>
    <rPh sb="87" eb="88">
      <t>キズ</t>
    </rPh>
    <rPh sb="89" eb="90">
      <t>オ</t>
    </rPh>
    <phoneticPr fontId="2"/>
  </si>
  <si>
    <t>調理室で具材を番重に分けた物を真空冷却機に投入し取り出すときに、中板が落下し左足第２，３，４指を骨折した。</t>
    <rPh sb="0" eb="3">
      <t>チョウリシツ</t>
    </rPh>
    <rPh sb="4" eb="6">
      <t>グザイ</t>
    </rPh>
    <rPh sb="7" eb="9">
      <t>バンジュウ</t>
    </rPh>
    <rPh sb="10" eb="11">
      <t>ワ</t>
    </rPh>
    <rPh sb="13" eb="14">
      <t>モノ</t>
    </rPh>
    <rPh sb="15" eb="17">
      <t>シンクウ</t>
    </rPh>
    <rPh sb="17" eb="19">
      <t>レイキャク</t>
    </rPh>
    <rPh sb="19" eb="20">
      <t>キ</t>
    </rPh>
    <rPh sb="21" eb="23">
      <t>トウニュウ</t>
    </rPh>
    <rPh sb="24" eb="25">
      <t>ト</t>
    </rPh>
    <rPh sb="26" eb="27">
      <t>ダ</t>
    </rPh>
    <rPh sb="32" eb="33">
      <t>ナカ</t>
    </rPh>
    <rPh sb="33" eb="34">
      <t>イタ</t>
    </rPh>
    <rPh sb="35" eb="37">
      <t>ラッカ</t>
    </rPh>
    <rPh sb="38" eb="40">
      <t>ヒダリアシ</t>
    </rPh>
    <rPh sb="40" eb="41">
      <t>ダイ</t>
    </rPh>
    <rPh sb="46" eb="47">
      <t>ユビ</t>
    </rPh>
    <rPh sb="48" eb="50">
      <t>コッセツ</t>
    </rPh>
    <phoneticPr fontId="2"/>
  </si>
  <si>
    <t>クレーン車のクレーン部分２本をトラックで運ぶ作業中、この２本を別のクレーン車で吊り上げる際、クレーン部分が回転しない様押さえる為、従業員２人がトラックの荷台に乗っていた。吊り上げ中に２本の間に滑り止めで挟んでいた材木が折れてクレーン部分の１本が斜めにずり落ち、荷台の前方にいた被災者の腹部に当たり、倒れて下敷きになったものです。</t>
    <rPh sb="4" eb="5">
      <t>シャ</t>
    </rPh>
    <rPh sb="10" eb="12">
      <t>ブブン</t>
    </rPh>
    <rPh sb="13" eb="14">
      <t>ホン</t>
    </rPh>
    <rPh sb="20" eb="21">
      <t>ハコ</t>
    </rPh>
    <rPh sb="22" eb="25">
      <t>サギョウチュウ</t>
    </rPh>
    <rPh sb="29" eb="30">
      <t>ホン</t>
    </rPh>
    <rPh sb="31" eb="32">
      <t>ベツ</t>
    </rPh>
    <rPh sb="37" eb="38">
      <t>シャ</t>
    </rPh>
    <rPh sb="39" eb="40">
      <t>ツ</t>
    </rPh>
    <rPh sb="41" eb="42">
      <t>ア</t>
    </rPh>
    <rPh sb="44" eb="45">
      <t>サイ</t>
    </rPh>
    <rPh sb="50" eb="52">
      <t>ブブン</t>
    </rPh>
    <rPh sb="53" eb="55">
      <t>カイテン</t>
    </rPh>
    <rPh sb="58" eb="59">
      <t>ヨウ</t>
    </rPh>
    <rPh sb="59" eb="60">
      <t>オ</t>
    </rPh>
    <rPh sb="63" eb="64">
      <t>タメ</t>
    </rPh>
    <rPh sb="65" eb="68">
      <t>ジュウギョウイン</t>
    </rPh>
    <rPh sb="69" eb="70">
      <t>ヒト</t>
    </rPh>
    <rPh sb="76" eb="78">
      <t>ニダイ</t>
    </rPh>
    <rPh sb="79" eb="80">
      <t>ノ</t>
    </rPh>
    <rPh sb="85" eb="86">
      <t>ツ</t>
    </rPh>
    <rPh sb="87" eb="88">
      <t>ア</t>
    </rPh>
    <rPh sb="89" eb="90">
      <t>チュウ</t>
    </rPh>
    <rPh sb="91" eb="93">
      <t>ニホン</t>
    </rPh>
    <rPh sb="94" eb="95">
      <t>アイダ</t>
    </rPh>
    <rPh sb="96" eb="97">
      <t>スベ</t>
    </rPh>
    <rPh sb="98" eb="99">
      <t>ド</t>
    </rPh>
    <rPh sb="101" eb="102">
      <t>ハサ</t>
    </rPh>
    <rPh sb="106" eb="108">
      <t>ザイモク</t>
    </rPh>
    <rPh sb="109" eb="110">
      <t>オ</t>
    </rPh>
    <rPh sb="116" eb="118">
      <t>ブブン</t>
    </rPh>
    <rPh sb="120" eb="121">
      <t>ホン</t>
    </rPh>
    <rPh sb="122" eb="123">
      <t>ナナ</t>
    </rPh>
    <rPh sb="127" eb="128">
      <t>オ</t>
    </rPh>
    <rPh sb="130" eb="132">
      <t>ニダイ</t>
    </rPh>
    <rPh sb="133" eb="135">
      <t>ゼンポウ</t>
    </rPh>
    <rPh sb="138" eb="141">
      <t>ヒサイシャ</t>
    </rPh>
    <rPh sb="142" eb="144">
      <t>フクブ</t>
    </rPh>
    <rPh sb="145" eb="146">
      <t>ア</t>
    </rPh>
    <rPh sb="149" eb="150">
      <t>タオ</t>
    </rPh>
    <rPh sb="152" eb="154">
      <t>シタジ</t>
    </rPh>
    <phoneticPr fontId="2"/>
  </si>
  <si>
    <t>現場で、サンルームの屋根の養生作業中、足を滑らせサンルームガラスを破り落下し負傷した。</t>
    <rPh sb="0" eb="2">
      <t>ゲンバ</t>
    </rPh>
    <rPh sb="10" eb="12">
      <t>ヤネ</t>
    </rPh>
    <rPh sb="13" eb="15">
      <t>ヨウジョウ</t>
    </rPh>
    <rPh sb="15" eb="17">
      <t>サギョウ</t>
    </rPh>
    <rPh sb="17" eb="18">
      <t>チュウ</t>
    </rPh>
    <rPh sb="19" eb="20">
      <t>アシ</t>
    </rPh>
    <rPh sb="21" eb="22">
      <t>スベ</t>
    </rPh>
    <rPh sb="33" eb="34">
      <t>ヤブ</t>
    </rPh>
    <rPh sb="35" eb="37">
      <t>ラッカ</t>
    </rPh>
    <rPh sb="38" eb="40">
      <t>フショウ</t>
    </rPh>
    <phoneticPr fontId="2"/>
  </si>
  <si>
    <t>剪定工事現場において、剪定作業中に高さ約１．５メートルの脚立から転落し、ブロック塀に腰をぶつけて負傷。その日に病院を受診。</t>
    <rPh sb="0" eb="2">
      <t>センテイ</t>
    </rPh>
    <rPh sb="2" eb="4">
      <t>コウジ</t>
    </rPh>
    <rPh sb="4" eb="6">
      <t>ゲンバ</t>
    </rPh>
    <rPh sb="11" eb="13">
      <t>センテイ</t>
    </rPh>
    <rPh sb="13" eb="16">
      <t>サギョウチュウ</t>
    </rPh>
    <rPh sb="17" eb="18">
      <t>タカ</t>
    </rPh>
    <rPh sb="19" eb="20">
      <t>ヤク</t>
    </rPh>
    <rPh sb="28" eb="30">
      <t>キャタツ</t>
    </rPh>
    <rPh sb="32" eb="34">
      <t>テンラク</t>
    </rPh>
    <rPh sb="40" eb="41">
      <t>ベイ</t>
    </rPh>
    <rPh sb="42" eb="43">
      <t>コシ</t>
    </rPh>
    <rPh sb="48" eb="50">
      <t>フショウ</t>
    </rPh>
    <rPh sb="53" eb="54">
      <t>ヒ</t>
    </rPh>
    <rPh sb="55" eb="57">
      <t>ビョウイン</t>
    </rPh>
    <rPh sb="58" eb="60">
      <t>ジュシン</t>
    </rPh>
    <phoneticPr fontId="2"/>
  </si>
  <si>
    <t>ヘルプ勤務時、店内カウンター通路に仕込みカバーが落ちていた為、しゃがみこんで拾おうとしたところ、体制を崩し後方に転倒。咄嗟に左手を床につき、左肘と左腹部と臀部を床に強打する。</t>
    <rPh sb="3" eb="5">
      <t>キンム</t>
    </rPh>
    <rPh sb="5" eb="6">
      <t>ジ</t>
    </rPh>
    <rPh sb="7" eb="9">
      <t>テンナイ</t>
    </rPh>
    <rPh sb="14" eb="16">
      <t>ツウロ</t>
    </rPh>
    <rPh sb="17" eb="19">
      <t>シコ</t>
    </rPh>
    <rPh sb="24" eb="25">
      <t>オ</t>
    </rPh>
    <rPh sb="29" eb="30">
      <t>タメ</t>
    </rPh>
    <rPh sb="38" eb="39">
      <t>ヒロ</t>
    </rPh>
    <rPh sb="48" eb="50">
      <t>タイセイ</t>
    </rPh>
    <rPh sb="51" eb="52">
      <t>クズ</t>
    </rPh>
    <rPh sb="53" eb="55">
      <t>コウホウ</t>
    </rPh>
    <rPh sb="56" eb="58">
      <t>テントウ</t>
    </rPh>
    <rPh sb="59" eb="61">
      <t>トッサ</t>
    </rPh>
    <rPh sb="62" eb="64">
      <t>ヒダリテ</t>
    </rPh>
    <rPh sb="65" eb="66">
      <t>ユカ</t>
    </rPh>
    <rPh sb="70" eb="71">
      <t>ヒダリ</t>
    </rPh>
    <rPh sb="71" eb="72">
      <t>ヒジ</t>
    </rPh>
    <rPh sb="73" eb="74">
      <t>ヒダリ</t>
    </rPh>
    <rPh sb="74" eb="76">
      <t>フクブ</t>
    </rPh>
    <rPh sb="77" eb="79">
      <t>デンブ</t>
    </rPh>
    <rPh sb="80" eb="81">
      <t>ユカ</t>
    </rPh>
    <rPh sb="82" eb="84">
      <t>キョウダ</t>
    </rPh>
    <phoneticPr fontId="2"/>
  </si>
  <si>
    <t>対面の相手方がわき見をしながらセンターラインをオーバーして当社車両に向かって来た為、避けきれずに衝突した。</t>
    <rPh sb="0" eb="2">
      <t>タイメン</t>
    </rPh>
    <rPh sb="3" eb="5">
      <t>アイテ</t>
    </rPh>
    <rPh sb="5" eb="6">
      <t>カタ</t>
    </rPh>
    <rPh sb="9" eb="10">
      <t>ミ</t>
    </rPh>
    <rPh sb="29" eb="31">
      <t>トウシャ</t>
    </rPh>
    <rPh sb="31" eb="33">
      <t>シャリョウ</t>
    </rPh>
    <rPh sb="34" eb="35">
      <t>ム</t>
    </rPh>
    <rPh sb="38" eb="39">
      <t>キ</t>
    </rPh>
    <rPh sb="40" eb="41">
      <t>タメ</t>
    </rPh>
    <rPh sb="42" eb="43">
      <t>サ</t>
    </rPh>
    <rPh sb="48" eb="50">
      <t>ショウトツ</t>
    </rPh>
    <phoneticPr fontId="2"/>
  </si>
  <si>
    <t>工場作業現場で、手押しかんな盤での木材加工中に誤って手を滑らせてしまい、回転している刃に左手の人差し指の先端が接触し負傷した。</t>
    <rPh sb="0" eb="2">
      <t>コウジョウ</t>
    </rPh>
    <rPh sb="2" eb="4">
      <t>サギョウ</t>
    </rPh>
    <rPh sb="4" eb="6">
      <t>ゲンバ</t>
    </rPh>
    <rPh sb="8" eb="10">
      <t>テオ</t>
    </rPh>
    <rPh sb="14" eb="15">
      <t>バン</t>
    </rPh>
    <rPh sb="17" eb="19">
      <t>モクザイ</t>
    </rPh>
    <rPh sb="19" eb="22">
      <t>カコウチュウ</t>
    </rPh>
    <rPh sb="23" eb="24">
      <t>アヤマ</t>
    </rPh>
    <rPh sb="26" eb="27">
      <t>テ</t>
    </rPh>
    <rPh sb="28" eb="29">
      <t>スベ</t>
    </rPh>
    <rPh sb="36" eb="38">
      <t>カイテン</t>
    </rPh>
    <rPh sb="42" eb="43">
      <t>ハ</t>
    </rPh>
    <rPh sb="44" eb="46">
      <t>ヒダリテ</t>
    </rPh>
    <rPh sb="47" eb="49">
      <t>ヒトサ</t>
    </rPh>
    <rPh sb="50" eb="51">
      <t>ユビ</t>
    </rPh>
    <rPh sb="52" eb="54">
      <t>センタン</t>
    </rPh>
    <rPh sb="55" eb="57">
      <t>セッショク</t>
    </rPh>
    <rPh sb="58" eb="60">
      <t>フショウ</t>
    </rPh>
    <phoneticPr fontId="2"/>
  </si>
  <si>
    <t>鉄板運搬中に鉄板が滑り床面と鉄板の間に指が挟まれ、右手中指第２関節のすじ及び神経を損傷した。</t>
    <rPh sb="0" eb="2">
      <t>テッパン</t>
    </rPh>
    <rPh sb="2" eb="5">
      <t>ウンパンチュウ</t>
    </rPh>
    <rPh sb="6" eb="8">
      <t>テッパン</t>
    </rPh>
    <rPh sb="9" eb="10">
      <t>スベ</t>
    </rPh>
    <rPh sb="11" eb="13">
      <t>ユカメン</t>
    </rPh>
    <rPh sb="14" eb="16">
      <t>テッパン</t>
    </rPh>
    <rPh sb="17" eb="18">
      <t>アイダ</t>
    </rPh>
    <rPh sb="19" eb="20">
      <t>ユビ</t>
    </rPh>
    <rPh sb="21" eb="22">
      <t>ハサ</t>
    </rPh>
    <rPh sb="25" eb="27">
      <t>ミギテ</t>
    </rPh>
    <rPh sb="27" eb="29">
      <t>ナカユビ</t>
    </rPh>
    <rPh sb="29" eb="30">
      <t>ダイ</t>
    </rPh>
    <rPh sb="31" eb="33">
      <t>カンセツ</t>
    </rPh>
    <rPh sb="36" eb="37">
      <t>オヨ</t>
    </rPh>
    <rPh sb="38" eb="40">
      <t>シンケイ</t>
    </rPh>
    <rPh sb="41" eb="43">
      <t>ソンショウ</t>
    </rPh>
    <phoneticPr fontId="2"/>
  </si>
  <si>
    <t>被災者は運行途中にコンビニで買い物をするために、被災地の場所の前で車両を駐車した。車両から降りて走って車道を横断し歩道にさしかかった時、足下の確認を怠ったため歩道手前の側溝蓋つなぎ目の隙間に左足が入り、つまずいて前方に倒れた。側溝蓋の隙間に左足が入った時に、踵下部が側溝蓋の角に当たり負傷した。</t>
    <rPh sb="0" eb="3">
      <t>ヒサイシャ</t>
    </rPh>
    <rPh sb="4" eb="6">
      <t>ウンコウ</t>
    </rPh>
    <rPh sb="6" eb="8">
      <t>トチュウ</t>
    </rPh>
    <rPh sb="14" eb="15">
      <t>カ</t>
    </rPh>
    <rPh sb="16" eb="17">
      <t>モノ</t>
    </rPh>
    <rPh sb="24" eb="27">
      <t>ヒサイチ</t>
    </rPh>
    <rPh sb="28" eb="30">
      <t>バショ</t>
    </rPh>
    <rPh sb="31" eb="32">
      <t>マエ</t>
    </rPh>
    <rPh sb="33" eb="35">
      <t>シャリョウ</t>
    </rPh>
    <rPh sb="36" eb="38">
      <t>チュウシャ</t>
    </rPh>
    <rPh sb="41" eb="43">
      <t>シャリョウ</t>
    </rPh>
    <rPh sb="45" eb="46">
      <t>オ</t>
    </rPh>
    <rPh sb="48" eb="49">
      <t>ハシ</t>
    </rPh>
    <rPh sb="51" eb="53">
      <t>シャドウ</t>
    </rPh>
    <rPh sb="54" eb="56">
      <t>オウダン</t>
    </rPh>
    <rPh sb="57" eb="59">
      <t>ホドウ</t>
    </rPh>
    <rPh sb="66" eb="67">
      <t>トキ</t>
    </rPh>
    <rPh sb="68" eb="70">
      <t>アシモト</t>
    </rPh>
    <rPh sb="71" eb="73">
      <t>カクニン</t>
    </rPh>
    <rPh sb="74" eb="75">
      <t>オコタ</t>
    </rPh>
    <rPh sb="79" eb="81">
      <t>ホドウ</t>
    </rPh>
    <rPh sb="81" eb="83">
      <t>テマエ</t>
    </rPh>
    <rPh sb="84" eb="86">
      <t>ソッコウ</t>
    </rPh>
    <rPh sb="86" eb="87">
      <t>フタ</t>
    </rPh>
    <rPh sb="90" eb="91">
      <t>メ</t>
    </rPh>
    <rPh sb="92" eb="94">
      <t>スキマ</t>
    </rPh>
    <rPh sb="95" eb="97">
      <t>ヒダリアシ</t>
    </rPh>
    <rPh sb="98" eb="99">
      <t>ハイ</t>
    </rPh>
    <rPh sb="106" eb="108">
      <t>ゼンポウ</t>
    </rPh>
    <rPh sb="109" eb="110">
      <t>タオ</t>
    </rPh>
    <rPh sb="113" eb="115">
      <t>ソッコウ</t>
    </rPh>
    <rPh sb="115" eb="116">
      <t>フタ</t>
    </rPh>
    <rPh sb="117" eb="119">
      <t>スキマ</t>
    </rPh>
    <rPh sb="120" eb="122">
      <t>ヒダリアシ</t>
    </rPh>
    <rPh sb="123" eb="124">
      <t>イ</t>
    </rPh>
    <rPh sb="126" eb="127">
      <t>トキ</t>
    </rPh>
    <rPh sb="129" eb="130">
      <t>カカト</t>
    </rPh>
    <rPh sb="130" eb="132">
      <t>カブ</t>
    </rPh>
    <rPh sb="133" eb="135">
      <t>ソッコウ</t>
    </rPh>
    <rPh sb="135" eb="136">
      <t>フタ</t>
    </rPh>
    <rPh sb="137" eb="138">
      <t>カド</t>
    </rPh>
    <rPh sb="139" eb="140">
      <t>ア</t>
    </rPh>
    <rPh sb="142" eb="144">
      <t>フショウ</t>
    </rPh>
    <phoneticPr fontId="2"/>
  </si>
  <si>
    <t>構内で仕分け作業終了後に箱型のボックスをたたみ作業中、折りたたみ式のボックスの蓋をフックにかけるときに誤ってボックス本体と蓋の間に手を挟んでしまい負傷した。</t>
    <rPh sb="0" eb="2">
      <t>コウナイ</t>
    </rPh>
    <rPh sb="3" eb="5">
      <t>シワ</t>
    </rPh>
    <rPh sb="6" eb="8">
      <t>サギョウ</t>
    </rPh>
    <rPh sb="8" eb="11">
      <t>シュウリョウゴ</t>
    </rPh>
    <rPh sb="12" eb="14">
      <t>ハコガタ</t>
    </rPh>
    <rPh sb="23" eb="26">
      <t>サギョウチュウ</t>
    </rPh>
    <rPh sb="27" eb="28">
      <t>オ</t>
    </rPh>
    <rPh sb="32" eb="33">
      <t>シキ</t>
    </rPh>
    <rPh sb="39" eb="40">
      <t>フタ</t>
    </rPh>
    <rPh sb="51" eb="52">
      <t>アヤマ</t>
    </rPh>
    <rPh sb="58" eb="60">
      <t>ホンタイ</t>
    </rPh>
    <rPh sb="61" eb="62">
      <t>フタ</t>
    </rPh>
    <rPh sb="63" eb="64">
      <t>アイダ</t>
    </rPh>
    <rPh sb="65" eb="66">
      <t>テ</t>
    </rPh>
    <rPh sb="67" eb="68">
      <t>ハサ</t>
    </rPh>
    <rPh sb="73" eb="75">
      <t>フショウ</t>
    </rPh>
    <phoneticPr fontId="2"/>
  </si>
  <si>
    <t>天上部補修作業中、天上部スレート材が壊れ地面に背中と腰を打ち負傷した。</t>
    <rPh sb="0" eb="2">
      <t>テンジョウ</t>
    </rPh>
    <rPh sb="2" eb="3">
      <t>ブ</t>
    </rPh>
    <rPh sb="3" eb="5">
      <t>ホシュウ</t>
    </rPh>
    <rPh sb="5" eb="8">
      <t>サギョウチュウ</t>
    </rPh>
    <rPh sb="9" eb="11">
      <t>テンジョウ</t>
    </rPh>
    <rPh sb="11" eb="12">
      <t>ブ</t>
    </rPh>
    <rPh sb="16" eb="17">
      <t>ザイ</t>
    </rPh>
    <rPh sb="18" eb="19">
      <t>コワ</t>
    </rPh>
    <rPh sb="20" eb="22">
      <t>ジメン</t>
    </rPh>
    <rPh sb="23" eb="25">
      <t>セナカ</t>
    </rPh>
    <rPh sb="26" eb="27">
      <t>コシ</t>
    </rPh>
    <rPh sb="28" eb="29">
      <t>ウ</t>
    </rPh>
    <rPh sb="30" eb="32">
      <t>フショウ</t>
    </rPh>
    <phoneticPr fontId="2"/>
  </si>
  <si>
    <t>荷物の積み込み中に荷物が高すぎたので降ろす作業中、車から降りる際に作業ズボンがトラックに引っかかり体制を崩して転落した。</t>
    <rPh sb="0" eb="2">
      <t>ニモツ</t>
    </rPh>
    <rPh sb="3" eb="4">
      <t>ツ</t>
    </rPh>
    <rPh sb="5" eb="6">
      <t>コ</t>
    </rPh>
    <rPh sb="7" eb="8">
      <t>チュウ</t>
    </rPh>
    <rPh sb="9" eb="11">
      <t>ニモツ</t>
    </rPh>
    <rPh sb="12" eb="13">
      <t>タカ</t>
    </rPh>
    <rPh sb="18" eb="19">
      <t>オ</t>
    </rPh>
    <rPh sb="21" eb="24">
      <t>サギョウチュウ</t>
    </rPh>
    <rPh sb="25" eb="26">
      <t>クルマ</t>
    </rPh>
    <rPh sb="28" eb="29">
      <t>オ</t>
    </rPh>
    <rPh sb="31" eb="32">
      <t>サイ</t>
    </rPh>
    <rPh sb="33" eb="35">
      <t>サギョウ</t>
    </rPh>
    <rPh sb="44" eb="45">
      <t>ヒ</t>
    </rPh>
    <rPh sb="49" eb="51">
      <t>タイセイ</t>
    </rPh>
    <rPh sb="52" eb="53">
      <t>クズ</t>
    </rPh>
    <rPh sb="55" eb="57">
      <t>テンラク</t>
    </rPh>
    <phoneticPr fontId="2"/>
  </si>
  <si>
    <t>仕事が終わり自家用車へ向かう途中、敷地内のトラックヤードを歩いていたところ、カバンにセキュリティーカードをしまおうとしたがなかなか入らなかった。気が付くと止めてあった車の荷台にぶつかり額の左側が負傷した。</t>
    <rPh sb="0" eb="2">
      <t>シゴト</t>
    </rPh>
    <rPh sb="3" eb="4">
      <t>オ</t>
    </rPh>
    <rPh sb="6" eb="10">
      <t>ジカヨウシャ</t>
    </rPh>
    <rPh sb="11" eb="12">
      <t>ム</t>
    </rPh>
    <rPh sb="14" eb="16">
      <t>トチュウ</t>
    </rPh>
    <rPh sb="17" eb="19">
      <t>シキチ</t>
    </rPh>
    <rPh sb="19" eb="20">
      <t>ナイ</t>
    </rPh>
    <rPh sb="29" eb="30">
      <t>アル</t>
    </rPh>
    <rPh sb="65" eb="66">
      <t>ハイ</t>
    </rPh>
    <rPh sb="72" eb="73">
      <t>キ</t>
    </rPh>
    <rPh sb="74" eb="75">
      <t>ツ</t>
    </rPh>
    <rPh sb="77" eb="78">
      <t>ト</t>
    </rPh>
    <rPh sb="83" eb="84">
      <t>クルマ</t>
    </rPh>
    <rPh sb="85" eb="87">
      <t>ニダイ</t>
    </rPh>
    <rPh sb="92" eb="93">
      <t>ヒタイ</t>
    </rPh>
    <rPh sb="94" eb="96">
      <t>ヒダリガワ</t>
    </rPh>
    <rPh sb="97" eb="99">
      <t>フショウ</t>
    </rPh>
    <phoneticPr fontId="2"/>
  </si>
  <si>
    <t>当社が運営する有料老人ホームの施設内で、夕食後の口腔ケアをするため入居者を食堂から洗面所へ誘導する作業を数回にわたって行っていた。個別対応が必要な入居者もいて介助時間を守るため急いで食堂へ戻る途中、施設一階玄関前のマットにつまずきコンクリートの円柱に右側頭部を強打し、そのまま転倒した。</t>
    <rPh sb="0" eb="2">
      <t>トウシャ</t>
    </rPh>
    <rPh sb="3" eb="5">
      <t>ウンエイ</t>
    </rPh>
    <rPh sb="7" eb="9">
      <t>ユウリョウ</t>
    </rPh>
    <rPh sb="9" eb="11">
      <t>ロウジン</t>
    </rPh>
    <rPh sb="15" eb="17">
      <t>シセツ</t>
    </rPh>
    <rPh sb="17" eb="18">
      <t>ナイ</t>
    </rPh>
    <rPh sb="20" eb="23">
      <t>ユウショクゴ</t>
    </rPh>
    <rPh sb="24" eb="26">
      <t>コウクウ</t>
    </rPh>
    <rPh sb="33" eb="36">
      <t>ニュウキョシャ</t>
    </rPh>
    <rPh sb="37" eb="39">
      <t>ショクドウ</t>
    </rPh>
    <rPh sb="41" eb="43">
      <t>センメン</t>
    </rPh>
    <rPh sb="43" eb="44">
      <t>ショ</t>
    </rPh>
    <rPh sb="45" eb="47">
      <t>ユウドウ</t>
    </rPh>
    <rPh sb="49" eb="51">
      <t>サギョウ</t>
    </rPh>
    <rPh sb="52" eb="54">
      <t>スウカイ</t>
    </rPh>
    <rPh sb="59" eb="60">
      <t>オコナ</t>
    </rPh>
    <rPh sb="65" eb="67">
      <t>コベツ</t>
    </rPh>
    <rPh sb="67" eb="69">
      <t>タイオウ</t>
    </rPh>
    <rPh sb="70" eb="72">
      <t>ヒツヨウ</t>
    </rPh>
    <rPh sb="73" eb="76">
      <t>ニュウキョシャ</t>
    </rPh>
    <rPh sb="79" eb="81">
      <t>カイジョ</t>
    </rPh>
    <rPh sb="81" eb="83">
      <t>ジカン</t>
    </rPh>
    <rPh sb="84" eb="85">
      <t>マモ</t>
    </rPh>
    <rPh sb="88" eb="89">
      <t>イソ</t>
    </rPh>
    <rPh sb="91" eb="93">
      <t>ショクドウ</t>
    </rPh>
    <rPh sb="94" eb="95">
      <t>モド</t>
    </rPh>
    <rPh sb="96" eb="98">
      <t>トチュウ</t>
    </rPh>
    <rPh sb="99" eb="101">
      <t>シセツ</t>
    </rPh>
    <rPh sb="101" eb="103">
      <t>イッカイ</t>
    </rPh>
    <rPh sb="103" eb="105">
      <t>ゲンカン</t>
    </rPh>
    <rPh sb="105" eb="106">
      <t>マエ</t>
    </rPh>
    <rPh sb="122" eb="124">
      <t>エンチュウ</t>
    </rPh>
    <rPh sb="125" eb="127">
      <t>ミギガワ</t>
    </rPh>
    <rPh sb="127" eb="129">
      <t>トウブ</t>
    </rPh>
    <rPh sb="130" eb="132">
      <t>キョウダ</t>
    </rPh>
    <rPh sb="138" eb="140">
      <t>テントウ</t>
    </rPh>
    <phoneticPr fontId="2"/>
  </si>
  <si>
    <t>売り場でキャベツを品出しするため余分な葉をカッターで切り落とす作業をしている時、誤って右手親指を切った。</t>
    <rPh sb="0" eb="1">
      <t>ウ</t>
    </rPh>
    <rPh sb="2" eb="3">
      <t>バ</t>
    </rPh>
    <rPh sb="9" eb="11">
      <t>シナダ</t>
    </rPh>
    <rPh sb="16" eb="18">
      <t>ヨブン</t>
    </rPh>
    <rPh sb="19" eb="20">
      <t>ハ</t>
    </rPh>
    <rPh sb="26" eb="27">
      <t>キ</t>
    </rPh>
    <rPh sb="28" eb="29">
      <t>オ</t>
    </rPh>
    <rPh sb="31" eb="33">
      <t>サギョウ</t>
    </rPh>
    <rPh sb="38" eb="39">
      <t>トキ</t>
    </rPh>
    <rPh sb="40" eb="41">
      <t>アヤマ</t>
    </rPh>
    <rPh sb="43" eb="45">
      <t>ミギテ</t>
    </rPh>
    <rPh sb="45" eb="47">
      <t>オヤユビ</t>
    </rPh>
    <rPh sb="48" eb="49">
      <t>キ</t>
    </rPh>
    <phoneticPr fontId="2"/>
  </si>
  <si>
    <t>調理場の刺場を通った時、まな板の上にあった包丁が服に引っかかり包丁が落下。包丁が右足足首に通撃し切傷した。</t>
    <rPh sb="0" eb="2">
      <t>チョウリ</t>
    </rPh>
    <rPh sb="2" eb="3">
      <t>バ</t>
    </rPh>
    <rPh sb="4" eb="5">
      <t>サ</t>
    </rPh>
    <rPh sb="5" eb="6">
      <t>バ</t>
    </rPh>
    <rPh sb="7" eb="8">
      <t>トオ</t>
    </rPh>
    <rPh sb="10" eb="11">
      <t>トキ</t>
    </rPh>
    <rPh sb="14" eb="15">
      <t>イタ</t>
    </rPh>
    <rPh sb="16" eb="17">
      <t>ウエ</t>
    </rPh>
    <rPh sb="21" eb="23">
      <t>ホウチョウ</t>
    </rPh>
    <rPh sb="24" eb="25">
      <t>フク</t>
    </rPh>
    <rPh sb="26" eb="27">
      <t>ヒ</t>
    </rPh>
    <rPh sb="31" eb="33">
      <t>ホウチョウ</t>
    </rPh>
    <rPh sb="34" eb="36">
      <t>ラッカ</t>
    </rPh>
    <rPh sb="37" eb="39">
      <t>ホウチョウ</t>
    </rPh>
    <rPh sb="40" eb="42">
      <t>ミギアシ</t>
    </rPh>
    <rPh sb="42" eb="44">
      <t>アシクビ</t>
    </rPh>
    <rPh sb="45" eb="46">
      <t>ツウ</t>
    </rPh>
    <rPh sb="46" eb="47">
      <t>ゲキ</t>
    </rPh>
    <rPh sb="48" eb="49">
      <t>キリ</t>
    </rPh>
    <rPh sb="49" eb="50">
      <t>キズ</t>
    </rPh>
    <phoneticPr fontId="2"/>
  </si>
  <si>
    <t>自家用車で出勤途中、信号機が設置された十字路交差点を通過するにあたり対面信号が青色であったので同交差点に進入した際、右方道路から直進してきた乗用車と衝突し負傷したもの。尚、相手も青色主張。</t>
    <rPh sb="0" eb="4">
      <t>ジカヨウシャ</t>
    </rPh>
    <rPh sb="5" eb="7">
      <t>シュッキン</t>
    </rPh>
    <rPh sb="7" eb="9">
      <t>トチュウ</t>
    </rPh>
    <rPh sb="10" eb="13">
      <t>シンゴウキ</t>
    </rPh>
    <rPh sb="14" eb="16">
      <t>セッチ</t>
    </rPh>
    <rPh sb="19" eb="22">
      <t>ジュウジロ</t>
    </rPh>
    <rPh sb="22" eb="25">
      <t>コウサテン</t>
    </rPh>
    <rPh sb="26" eb="28">
      <t>ツウカ</t>
    </rPh>
    <rPh sb="34" eb="36">
      <t>タイメン</t>
    </rPh>
    <rPh sb="36" eb="38">
      <t>シンゴウ</t>
    </rPh>
    <rPh sb="39" eb="41">
      <t>アオイロ</t>
    </rPh>
    <rPh sb="47" eb="48">
      <t>ドウ</t>
    </rPh>
    <rPh sb="48" eb="51">
      <t>コウサテン</t>
    </rPh>
    <rPh sb="52" eb="54">
      <t>シンニュウ</t>
    </rPh>
    <rPh sb="56" eb="57">
      <t>サイ</t>
    </rPh>
    <rPh sb="58" eb="60">
      <t>ウホウ</t>
    </rPh>
    <rPh sb="60" eb="62">
      <t>ドウロ</t>
    </rPh>
    <rPh sb="64" eb="66">
      <t>チョクシン</t>
    </rPh>
    <rPh sb="70" eb="73">
      <t>ジョウヨウシャ</t>
    </rPh>
    <rPh sb="74" eb="76">
      <t>ショウトツ</t>
    </rPh>
    <rPh sb="77" eb="79">
      <t>フショウ</t>
    </rPh>
    <rPh sb="84" eb="85">
      <t>ナオ</t>
    </rPh>
    <rPh sb="86" eb="88">
      <t>アイテ</t>
    </rPh>
    <rPh sb="89" eb="91">
      <t>アオイロ</t>
    </rPh>
    <rPh sb="91" eb="93">
      <t>シュチョウ</t>
    </rPh>
    <phoneticPr fontId="2"/>
  </si>
  <si>
    <t>検査後のプラスチックが入った約１０ｋｇの段ボール箱を移動させていた時、テーブルに置こうと箱を下したところ、手元がよく見えず誤って左手をテーブルに強打し受傷。</t>
    <rPh sb="0" eb="2">
      <t>ケンサ</t>
    </rPh>
    <rPh sb="2" eb="3">
      <t>ゴ</t>
    </rPh>
    <rPh sb="11" eb="12">
      <t>ハイ</t>
    </rPh>
    <rPh sb="14" eb="15">
      <t>ヤク</t>
    </rPh>
    <rPh sb="20" eb="21">
      <t>ダン</t>
    </rPh>
    <rPh sb="24" eb="25">
      <t>ハコ</t>
    </rPh>
    <rPh sb="26" eb="28">
      <t>イドウ</t>
    </rPh>
    <rPh sb="33" eb="34">
      <t>トキ</t>
    </rPh>
    <rPh sb="40" eb="41">
      <t>オ</t>
    </rPh>
    <rPh sb="44" eb="45">
      <t>ハコ</t>
    </rPh>
    <rPh sb="46" eb="47">
      <t>オロ</t>
    </rPh>
    <rPh sb="53" eb="55">
      <t>テモト</t>
    </rPh>
    <rPh sb="58" eb="59">
      <t>ミ</t>
    </rPh>
    <rPh sb="61" eb="62">
      <t>アヤマ</t>
    </rPh>
    <rPh sb="64" eb="66">
      <t>ヒダリテ</t>
    </rPh>
    <rPh sb="72" eb="74">
      <t>キョウダ</t>
    </rPh>
    <rPh sb="75" eb="77">
      <t>ジュショウ</t>
    </rPh>
    <phoneticPr fontId="2"/>
  </si>
  <si>
    <t>構内で、厚鋼板（２２㎜厚×１．５m×６．１m、１．６㌧/枚を）を、トレーラー（習志野１００か７４７２）に積み込むため荷台に上がり、クレーンで吊った鋼板を積み重ねる作業を行っていたが、留め具にぶつかり回転した鋼板を両手で押さえようとした際に、強風で鋼板が不意に上下に揺れた為、積んであった鋼板との間に左手の中指と薬指を挟まれ、被災したもの。</t>
    <rPh sb="0" eb="2">
      <t>コウナイ</t>
    </rPh>
    <rPh sb="4" eb="5">
      <t>アツ</t>
    </rPh>
    <rPh sb="5" eb="7">
      <t>コウバン</t>
    </rPh>
    <rPh sb="11" eb="12">
      <t>アツ</t>
    </rPh>
    <rPh sb="28" eb="29">
      <t>マイ</t>
    </rPh>
    <rPh sb="39" eb="42">
      <t>ナラシノ</t>
    </rPh>
    <rPh sb="52" eb="53">
      <t>ツ</t>
    </rPh>
    <rPh sb="54" eb="55">
      <t>コ</t>
    </rPh>
    <rPh sb="58" eb="60">
      <t>ニダイ</t>
    </rPh>
    <rPh sb="61" eb="62">
      <t>ア</t>
    </rPh>
    <rPh sb="70" eb="71">
      <t>ツ</t>
    </rPh>
    <rPh sb="73" eb="75">
      <t>コウバン</t>
    </rPh>
    <rPh sb="76" eb="77">
      <t>ツ</t>
    </rPh>
    <rPh sb="78" eb="79">
      <t>カサ</t>
    </rPh>
    <rPh sb="81" eb="83">
      <t>サギョウ</t>
    </rPh>
    <rPh sb="84" eb="85">
      <t>オコナ</t>
    </rPh>
    <rPh sb="91" eb="92">
      <t>ト</t>
    </rPh>
    <rPh sb="93" eb="94">
      <t>グ</t>
    </rPh>
    <rPh sb="99" eb="101">
      <t>カイテン</t>
    </rPh>
    <rPh sb="103" eb="105">
      <t>コウバン</t>
    </rPh>
    <rPh sb="106" eb="108">
      <t>リョウテ</t>
    </rPh>
    <rPh sb="109" eb="110">
      <t>オ</t>
    </rPh>
    <rPh sb="117" eb="118">
      <t>サイ</t>
    </rPh>
    <rPh sb="120" eb="122">
      <t>キョウフウ</t>
    </rPh>
    <rPh sb="123" eb="125">
      <t>コウバン</t>
    </rPh>
    <rPh sb="126" eb="128">
      <t>フイ</t>
    </rPh>
    <rPh sb="129" eb="131">
      <t>ジョウゲ</t>
    </rPh>
    <rPh sb="132" eb="133">
      <t>ユ</t>
    </rPh>
    <rPh sb="135" eb="136">
      <t>タメ</t>
    </rPh>
    <rPh sb="137" eb="138">
      <t>ツ</t>
    </rPh>
    <rPh sb="143" eb="145">
      <t>コウバン</t>
    </rPh>
    <rPh sb="147" eb="148">
      <t>アイダ</t>
    </rPh>
    <rPh sb="149" eb="151">
      <t>ヒダリテ</t>
    </rPh>
    <rPh sb="152" eb="154">
      <t>ナカユビ</t>
    </rPh>
    <rPh sb="155" eb="157">
      <t>クスリユビ</t>
    </rPh>
    <rPh sb="158" eb="159">
      <t>ハサ</t>
    </rPh>
    <rPh sb="162" eb="164">
      <t>ヒサイ</t>
    </rPh>
    <phoneticPr fontId="2"/>
  </si>
  <si>
    <t>交差点をバイクで通過中に強風にあおられてバランスを崩し，縁石にぶつかり転倒した。</t>
    <rPh sb="0" eb="3">
      <t>コウサテン</t>
    </rPh>
    <rPh sb="8" eb="11">
      <t>ツウカチュウ</t>
    </rPh>
    <rPh sb="12" eb="14">
      <t>キョウフウ</t>
    </rPh>
    <rPh sb="25" eb="26">
      <t>クズ</t>
    </rPh>
    <rPh sb="28" eb="30">
      <t>エンセキ</t>
    </rPh>
    <rPh sb="35" eb="37">
      <t>テントウ</t>
    </rPh>
    <phoneticPr fontId="2"/>
  </si>
  <si>
    <t>ゴミ置き場に大量の不燃ごみがあり、分別作業をしようと手を伸ばしたところ、脇に立てかけてあったガラスで右手前腕部を切ってしまった。事故当時、長袖の作業服は着用していたが、腕をまくっていた。</t>
    <rPh sb="2" eb="3">
      <t>オ</t>
    </rPh>
    <rPh sb="4" eb="5">
      <t>バ</t>
    </rPh>
    <rPh sb="6" eb="8">
      <t>タイリョウ</t>
    </rPh>
    <rPh sb="9" eb="11">
      <t>フネン</t>
    </rPh>
    <rPh sb="17" eb="19">
      <t>ブンベツ</t>
    </rPh>
    <rPh sb="19" eb="21">
      <t>サギョウ</t>
    </rPh>
    <rPh sb="26" eb="27">
      <t>テ</t>
    </rPh>
    <rPh sb="28" eb="29">
      <t>ノ</t>
    </rPh>
    <rPh sb="36" eb="37">
      <t>ワキ</t>
    </rPh>
    <rPh sb="38" eb="39">
      <t>タ</t>
    </rPh>
    <rPh sb="50" eb="52">
      <t>ミギテ</t>
    </rPh>
    <rPh sb="52" eb="54">
      <t>ゼンワン</t>
    </rPh>
    <rPh sb="54" eb="55">
      <t>ブ</t>
    </rPh>
    <rPh sb="56" eb="57">
      <t>キ</t>
    </rPh>
    <rPh sb="64" eb="66">
      <t>ジコ</t>
    </rPh>
    <rPh sb="66" eb="68">
      <t>トウジ</t>
    </rPh>
    <rPh sb="69" eb="71">
      <t>ナガソデ</t>
    </rPh>
    <rPh sb="72" eb="75">
      <t>サギョウフク</t>
    </rPh>
    <rPh sb="76" eb="78">
      <t>チャクヨウ</t>
    </rPh>
    <rPh sb="84" eb="85">
      <t>ウデ</t>
    </rPh>
    <phoneticPr fontId="2"/>
  </si>
  <si>
    <t>空港内旅客搭乗口付近で幼児用ベビーカーを案内時、幼児が乗っているベビーカーの持ち手にもう一人の小児がぶら下がろうとしてベビーカーが倒れそうになるのを咄嗟に支えようとして腰に違和感、痛みを感じた。</t>
    <rPh sb="0" eb="2">
      <t>クウコウ</t>
    </rPh>
    <rPh sb="2" eb="3">
      <t>ナイ</t>
    </rPh>
    <rPh sb="3" eb="5">
      <t>リョカク</t>
    </rPh>
    <rPh sb="5" eb="7">
      <t>トウジョウ</t>
    </rPh>
    <rPh sb="7" eb="8">
      <t>グチ</t>
    </rPh>
    <rPh sb="8" eb="10">
      <t>フキン</t>
    </rPh>
    <rPh sb="11" eb="14">
      <t>ヨウジヨウ</t>
    </rPh>
    <rPh sb="20" eb="22">
      <t>アンナイ</t>
    </rPh>
    <rPh sb="22" eb="23">
      <t>ジ</t>
    </rPh>
    <rPh sb="24" eb="26">
      <t>ヨウジ</t>
    </rPh>
    <rPh sb="27" eb="28">
      <t>ノ</t>
    </rPh>
    <rPh sb="38" eb="39">
      <t>モ</t>
    </rPh>
    <rPh sb="40" eb="41">
      <t>テ</t>
    </rPh>
    <rPh sb="44" eb="46">
      <t>ヒトリ</t>
    </rPh>
    <rPh sb="47" eb="49">
      <t>ショウニ</t>
    </rPh>
    <rPh sb="52" eb="53">
      <t>サ</t>
    </rPh>
    <rPh sb="65" eb="66">
      <t>タオ</t>
    </rPh>
    <rPh sb="74" eb="76">
      <t>トッサ</t>
    </rPh>
    <rPh sb="77" eb="78">
      <t>ササ</t>
    </rPh>
    <rPh sb="84" eb="85">
      <t>コシ</t>
    </rPh>
    <rPh sb="86" eb="89">
      <t>イワカン</t>
    </rPh>
    <rPh sb="90" eb="91">
      <t>イタ</t>
    </rPh>
    <rPh sb="93" eb="94">
      <t>カン</t>
    </rPh>
    <phoneticPr fontId="2"/>
  </si>
  <si>
    <t>海浜事業所倉庫内において、トラック荷台前でパンのオレコン（縦１m×横５０㎝×高さ２０㎝、重さ２㌔程度）をトラック荷台へ積み込む作業中、ドーリーに置いてあるオレコンを前かがみに中腰で、両手で持ち上げたところ、腰に痛みが生じたもの。</t>
    <rPh sb="0" eb="2">
      <t>カイヒン</t>
    </rPh>
    <rPh sb="2" eb="5">
      <t>ジギョウショ</t>
    </rPh>
    <rPh sb="5" eb="8">
      <t>ソウコナイ</t>
    </rPh>
    <rPh sb="17" eb="19">
      <t>ニダイ</t>
    </rPh>
    <rPh sb="19" eb="20">
      <t>マエ</t>
    </rPh>
    <rPh sb="29" eb="30">
      <t>タテ</t>
    </rPh>
    <rPh sb="33" eb="34">
      <t>ヨコ</t>
    </rPh>
    <rPh sb="38" eb="39">
      <t>タカ</t>
    </rPh>
    <rPh sb="44" eb="45">
      <t>オモ</t>
    </rPh>
    <rPh sb="48" eb="50">
      <t>テイド</t>
    </rPh>
    <rPh sb="56" eb="58">
      <t>ニダイ</t>
    </rPh>
    <rPh sb="59" eb="60">
      <t>ツ</t>
    </rPh>
    <rPh sb="61" eb="62">
      <t>コ</t>
    </rPh>
    <rPh sb="63" eb="66">
      <t>サギョウチュウ</t>
    </rPh>
    <rPh sb="72" eb="73">
      <t>オ</t>
    </rPh>
    <rPh sb="82" eb="83">
      <t>マエ</t>
    </rPh>
    <rPh sb="87" eb="89">
      <t>チュウゴシ</t>
    </rPh>
    <rPh sb="91" eb="93">
      <t>リョウテ</t>
    </rPh>
    <rPh sb="94" eb="95">
      <t>モ</t>
    </rPh>
    <rPh sb="96" eb="97">
      <t>ア</t>
    </rPh>
    <rPh sb="103" eb="104">
      <t>コシ</t>
    </rPh>
    <rPh sb="105" eb="106">
      <t>イタ</t>
    </rPh>
    <rPh sb="108" eb="109">
      <t>ショウ</t>
    </rPh>
    <phoneticPr fontId="2"/>
  </si>
  <si>
    <t>４０Fリーファーコンテナより、パレタイズされたワインをハンドフォークを使用しデバンニング作業を行っていた。ハンドフォークにて、コンテナ扉近辺まで搬送した際、パレット上のワインがコンテナ前後方向に揺れながら倒れ、倒れてきた積み荷とフォークリフトマスト部分に挟まれ受傷した。</t>
    <rPh sb="35" eb="37">
      <t>シヨウ</t>
    </rPh>
    <rPh sb="44" eb="46">
      <t>サギョウ</t>
    </rPh>
    <rPh sb="47" eb="48">
      <t>オコナ</t>
    </rPh>
    <rPh sb="67" eb="68">
      <t>トビラ</t>
    </rPh>
    <rPh sb="68" eb="70">
      <t>キンペン</t>
    </rPh>
    <rPh sb="72" eb="74">
      <t>ハンソウ</t>
    </rPh>
    <rPh sb="76" eb="77">
      <t>サイ</t>
    </rPh>
    <rPh sb="82" eb="83">
      <t>ジョウ</t>
    </rPh>
    <rPh sb="92" eb="94">
      <t>ゼンゴ</t>
    </rPh>
    <rPh sb="94" eb="96">
      <t>ホウコウ</t>
    </rPh>
    <rPh sb="97" eb="98">
      <t>ユ</t>
    </rPh>
    <rPh sb="102" eb="103">
      <t>タオ</t>
    </rPh>
    <rPh sb="105" eb="106">
      <t>タオ</t>
    </rPh>
    <rPh sb="110" eb="111">
      <t>ツ</t>
    </rPh>
    <rPh sb="112" eb="113">
      <t>ニ</t>
    </rPh>
    <rPh sb="124" eb="126">
      <t>ブブン</t>
    </rPh>
    <rPh sb="127" eb="128">
      <t>ハサ</t>
    </rPh>
    <rPh sb="130" eb="132">
      <t>ジュショウ</t>
    </rPh>
    <phoneticPr fontId="2"/>
  </si>
  <si>
    <t>ランチタイムの混雑時に厨房内で同僚にパスタの入ったポット（６～７ｋｇ）を冷蔵庫から両手で取り出して、幅６０㎝くらいの冷蔵庫を挟んだ狭い場所での状態で渡した時、左手をひねってしまい、ギクッとした痛みがあり負傷した。</t>
    <rPh sb="7" eb="9">
      <t>コンザツ</t>
    </rPh>
    <rPh sb="9" eb="10">
      <t>ジ</t>
    </rPh>
    <rPh sb="11" eb="13">
      <t>チュウボウ</t>
    </rPh>
    <rPh sb="13" eb="14">
      <t>ナイ</t>
    </rPh>
    <rPh sb="15" eb="17">
      <t>ドウリョウ</t>
    </rPh>
    <rPh sb="22" eb="23">
      <t>ハイ</t>
    </rPh>
    <rPh sb="36" eb="39">
      <t>レイゾウコ</t>
    </rPh>
    <rPh sb="41" eb="43">
      <t>リョウテ</t>
    </rPh>
    <rPh sb="44" eb="45">
      <t>ト</t>
    </rPh>
    <rPh sb="46" eb="47">
      <t>ダ</t>
    </rPh>
    <rPh sb="50" eb="51">
      <t>ハバ</t>
    </rPh>
    <rPh sb="58" eb="61">
      <t>レイゾウコ</t>
    </rPh>
    <rPh sb="62" eb="63">
      <t>ハサ</t>
    </rPh>
    <rPh sb="65" eb="66">
      <t>セマ</t>
    </rPh>
    <rPh sb="67" eb="69">
      <t>バショ</t>
    </rPh>
    <rPh sb="71" eb="73">
      <t>ジョウタイ</t>
    </rPh>
    <rPh sb="74" eb="75">
      <t>ワタ</t>
    </rPh>
    <rPh sb="77" eb="78">
      <t>トキ</t>
    </rPh>
    <rPh sb="79" eb="81">
      <t>ヒダリテ</t>
    </rPh>
    <rPh sb="96" eb="97">
      <t>イタ</t>
    </rPh>
    <rPh sb="101" eb="103">
      <t>フショウ</t>
    </rPh>
    <phoneticPr fontId="2"/>
  </si>
  <si>
    <t>ピッキングエリアで商品補充のため、２段ステップの脚立に乗り軽量棚の上段から商品を下ろそうとしたところ、バランスを崩し足を捻りながら転倒したもの。</t>
    <rPh sb="9" eb="11">
      <t>ショウヒン</t>
    </rPh>
    <rPh sb="11" eb="13">
      <t>ホジュウ</t>
    </rPh>
    <rPh sb="18" eb="19">
      <t>ダン</t>
    </rPh>
    <rPh sb="24" eb="26">
      <t>キャタツ</t>
    </rPh>
    <rPh sb="27" eb="28">
      <t>ノ</t>
    </rPh>
    <rPh sb="29" eb="31">
      <t>ケイリョウ</t>
    </rPh>
    <rPh sb="31" eb="32">
      <t>タナ</t>
    </rPh>
    <rPh sb="33" eb="35">
      <t>ジョウダン</t>
    </rPh>
    <rPh sb="37" eb="39">
      <t>ショウヒン</t>
    </rPh>
    <rPh sb="40" eb="41">
      <t>オ</t>
    </rPh>
    <rPh sb="56" eb="57">
      <t>クズ</t>
    </rPh>
    <rPh sb="58" eb="59">
      <t>アシ</t>
    </rPh>
    <rPh sb="60" eb="61">
      <t>ヒネ</t>
    </rPh>
    <rPh sb="65" eb="67">
      <t>テントウ</t>
    </rPh>
    <phoneticPr fontId="2"/>
  </si>
  <si>
    <t>列車を運転し走行中に緊急停止の信号で停止した。踏切内を点検するため列車から降車する時に左足首を捻挫した。</t>
    <rPh sb="0" eb="2">
      <t>レッシャ</t>
    </rPh>
    <rPh sb="3" eb="5">
      <t>ウンテン</t>
    </rPh>
    <rPh sb="6" eb="9">
      <t>ソウコウチュウ</t>
    </rPh>
    <rPh sb="10" eb="12">
      <t>キンキュウ</t>
    </rPh>
    <rPh sb="12" eb="14">
      <t>テイシ</t>
    </rPh>
    <rPh sb="15" eb="17">
      <t>シンゴウ</t>
    </rPh>
    <rPh sb="18" eb="20">
      <t>テイシ</t>
    </rPh>
    <rPh sb="23" eb="25">
      <t>フミキリ</t>
    </rPh>
    <rPh sb="25" eb="26">
      <t>ナイ</t>
    </rPh>
    <rPh sb="27" eb="29">
      <t>テンケン</t>
    </rPh>
    <rPh sb="33" eb="35">
      <t>レッシャ</t>
    </rPh>
    <rPh sb="37" eb="39">
      <t>コウシャ</t>
    </rPh>
    <rPh sb="41" eb="42">
      <t>トキ</t>
    </rPh>
    <rPh sb="43" eb="44">
      <t>ヒダリ</t>
    </rPh>
    <rPh sb="44" eb="46">
      <t>アシクビ</t>
    </rPh>
    <rPh sb="47" eb="49">
      <t>ネンザ</t>
    </rPh>
    <phoneticPr fontId="2"/>
  </si>
  <si>
    <t>ホテル調理場にて、窯から出そうとしたピザが落ちそうになり、咄嗟にピザを手で受けてしまったため、右手から手首にかけて火傷したもの。</t>
    <rPh sb="3" eb="5">
      <t>チョウリ</t>
    </rPh>
    <rPh sb="5" eb="6">
      <t>ジョウ</t>
    </rPh>
    <rPh sb="9" eb="10">
      <t>カマ</t>
    </rPh>
    <rPh sb="12" eb="13">
      <t>ダ</t>
    </rPh>
    <rPh sb="21" eb="22">
      <t>オ</t>
    </rPh>
    <rPh sb="29" eb="31">
      <t>トッサ</t>
    </rPh>
    <rPh sb="35" eb="36">
      <t>テ</t>
    </rPh>
    <rPh sb="37" eb="38">
      <t>ウ</t>
    </rPh>
    <rPh sb="47" eb="49">
      <t>ミギテ</t>
    </rPh>
    <rPh sb="51" eb="53">
      <t>テクビ</t>
    </rPh>
    <rPh sb="57" eb="59">
      <t>ヤケド</t>
    </rPh>
    <phoneticPr fontId="2"/>
  </si>
  <si>
    <t>当工場加工室内で海苔巻き成型機に太巻き用のトッピングベルトを掛けてベルトを張ろうとしたとき、ベルトコンベアのテンション部の固定治具がはまっていなかったのを確認せずに手を離した時に固定治具がはじかれ、下のベルトを支えていた左手人差し指をローラー固定部とテンション治具に挟まれた。</t>
    <rPh sb="0" eb="1">
      <t>トウ</t>
    </rPh>
    <rPh sb="1" eb="3">
      <t>コウジョウ</t>
    </rPh>
    <rPh sb="3" eb="5">
      <t>カコウ</t>
    </rPh>
    <rPh sb="5" eb="6">
      <t>シツ</t>
    </rPh>
    <rPh sb="6" eb="7">
      <t>ナイ</t>
    </rPh>
    <rPh sb="8" eb="11">
      <t>ノリマ</t>
    </rPh>
    <rPh sb="12" eb="14">
      <t>セイケイ</t>
    </rPh>
    <rPh sb="14" eb="15">
      <t>キ</t>
    </rPh>
    <rPh sb="16" eb="18">
      <t>フトマ</t>
    </rPh>
    <rPh sb="19" eb="20">
      <t>ヨウ</t>
    </rPh>
    <rPh sb="30" eb="31">
      <t>カ</t>
    </rPh>
    <rPh sb="37" eb="38">
      <t>ハ</t>
    </rPh>
    <rPh sb="59" eb="60">
      <t>ブ</t>
    </rPh>
    <rPh sb="61" eb="63">
      <t>コテイ</t>
    </rPh>
    <rPh sb="63" eb="64">
      <t>チ</t>
    </rPh>
    <rPh sb="64" eb="65">
      <t>グ</t>
    </rPh>
    <rPh sb="77" eb="79">
      <t>カクニン</t>
    </rPh>
    <rPh sb="82" eb="83">
      <t>テ</t>
    </rPh>
    <rPh sb="84" eb="85">
      <t>ハナ</t>
    </rPh>
    <rPh sb="87" eb="88">
      <t>トキ</t>
    </rPh>
    <rPh sb="89" eb="91">
      <t>コテイ</t>
    </rPh>
    <rPh sb="91" eb="92">
      <t>チ</t>
    </rPh>
    <rPh sb="92" eb="93">
      <t>グ</t>
    </rPh>
    <rPh sb="99" eb="100">
      <t>シタ</t>
    </rPh>
    <rPh sb="105" eb="106">
      <t>ササ</t>
    </rPh>
    <rPh sb="110" eb="112">
      <t>ヒダリテ</t>
    </rPh>
    <rPh sb="112" eb="114">
      <t>ヒトサ</t>
    </rPh>
    <rPh sb="115" eb="116">
      <t>ユビ</t>
    </rPh>
    <rPh sb="121" eb="123">
      <t>コテイ</t>
    </rPh>
    <rPh sb="123" eb="124">
      <t>ブ</t>
    </rPh>
    <rPh sb="130" eb="131">
      <t>チ</t>
    </rPh>
    <rPh sb="131" eb="132">
      <t>グ</t>
    </rPh>
    <rPh sb="133" eb="134">
      <t>ハサ</t>
    </rPh>
    <phoneticPr fontId="2"/>
  </si>
  <si>
    <t>担当ユニット（施設３階）の汚物室にゴミを持って入ろうと、扉を開け左足を踏み入れた時、体勢が崩れ膝を捻り転倒した。</t>
    <rPh sb="0" eb="2">
      <t>タントウ</t>
    </rPh>
    <rPh sb="7" eb="9">
      <t>シセツ</t>
    </rPh>
    <rPh sb="10" eb="11">
      <t>カイ</t>
    </rPh>
    <rPh sb="13" eb="15">
      <t>オブツ</t>
    </rPh>
    <rPh sb="15" eb="16">
      <t>シツ</t>
    </rPh>
    <rPh sb="20" eb="21">
      <t>モ</t>
    </rPh>
    <rPh sb="23" eb="24">
      <t>ハイ</t>
    </rPh>
    <rPh sb="28" eb="29">
      <t>トビラ</t>
    </rPh>
    <rPh sb="30" eb="31">
      <t>ア</t>
    </rPh>
    <rPh sb="32" eb="34">
      <t>ヒダリアシ</t>
    </rPh>
    <rPh sb="35" eb="36">
      <t>フ</t>
    </rPh>
    <rPh sb="37" eb="38">
      <t>イ</t>
    </rPh>
    <rPh sb="40" eb="41">
      <t>トキ</t>
    </rPh>
    <rPh sb="42" eb="44">
      <t>タイセイ</t>
    </rPh>
    <rPh sb="45" eb="46">
      <t>クズ</t>
    </rPh>
    <rPh sb="47" eb="48">
      <t>ヒザ</t>
    </rPh>
    <rPh sb="49" eb="50">
      <t>ヒネ</t>
    </rPh>
    <rPh sb="51" eb="53">
      <t>テントウ</t>
    </rPh>
    <phoneticPr fontId="2"/>
  </si>
  <si>
    <t>新店舗のオープン前研修をA店で行いました。店内の鮮魚売り場で長靴の裏が水で濡れていて滑って転倒し右ひじを強打した。作業場から売り場に出るとき、急いでいたのでマットで長靴の濡れをふいて出なかったのが原因と思われます。</t>
    <rPh sb="0" eb="1">
      <t>シン</t>
    </rPh>
    <rPh sb="1" eb="3">
      <t>テンポ</t>
    </rPh>
    <rPh sb="8" eb="9">
      <t>マエ</t>
    </rPh>
    <rPh sb="9" eb="11">
      <t>ケンシュウ</t>
    </rPh>
    <rPh sb="13" eb="14">
      <t>テン</t>
    </rPh>
    <rPh sb="15" eb="16">
      <t>オコナ</t>
    </rPh>
    <rPh sb="21" eb="23">
      <t>テンナイ</t>
    </rPh>
    <rPh sb="24" eb="26">
      <t>センギョ</t>
    </rPh>
    <rPh sb="26" eb="27">
      <t>ウ</t>
    </rPh>
    <rPh sb="28" eb="29">
      <t>バ</t>
    </rPh>
    <rPh sb="30" eb="32">
      <t>ナガグツ</t>
    </rPh>
    <rPh sb="33" eb="34">
      <t>ウラ</t>
    </rPh>
    <rPh sb="35" eb="36">
      <t>ミズ</t>
    </rPh>
    <rPh sb="37" eb="38">
      <t>ヌ</t>
    </rPh>
    <rPh sb="42" eb="43">
      <t>スベ</t>
    </rPh>
    <rPh sb="45" eb="47">
      <t>テントウ</t>
    </rPh>
    <rPh sb="48" eb="49">
      <t>ミギ</t>
    </rPh>
    <rPh sb="52" eb="54">
      <t>キョウダ</t>
    </rPh>
    <rPh sb="57" eb="59">
      <t>サギョウ</t>
    </rPh>
    <rPh sb="59" eb="60">
      <t>バ</t>
    </rPh>
    <rPh sb="62" eb="63">
      <t>ウ</t>
    </rPh>
    <rPh sb="64" eb="65">
      <t>バ</t>
    </rPh>
    <rPh sb="66" eb="67">
      <t>デ</t>
    </rPh>
    <rPh sb="71" eb="72">
      <t>イソ</t>
    </rPh>
    <rPh sb="82" eb="84">
      <t>ナガグツ</t>
    </rPh>
    <rPh sb="85" eb="86">
      <t>ヌ</t>
    </rPh>
    <rPh sb="91" eb="92">
      <t>デ</t>
    </rPh>
    <rPh sb="98" eb="100">
      <t>ゲンイン</t>
    </rPh>
    <rPh sb="101" eb="102">
      <t>オモ</t>
    </rPh>
    <phoneticPr fontId="2"/>
  </si>
  <si>
    <t>ストックルームにて、折りたたみコンテナに商品を詰め，５㎏程度のものを運搬用ワゴンに載せ替える作業中、右腕の筋全体に痛みを感じた。上記が本人申告であるが、当該作業・動作は傷病箇所に強い負荷（重量/連続性/無理な動き）をかける作業でなく、ごく一般的な商品搬入・搬出を行う際に発生する作業・動作であり、同一職場で同様の作業を行っている作業者は１２名（在籍数）おりますが、今回のような傷病は発生しておりません。整形外科専門の弊社産業医に確認した傷病発生起因及び痛みの特徴である、強度の負荷を掛けながらの腕の曲げ伸ばし、発生部位への直接外力（本人からぶつけたとの申告はない）には該当しないことから、事業所では業務災害ではないと認識している案件である。</t>
    <rPh sb="10" eb="11">
      <t>オ</t>
    </rPh>
    <rPh sb="20" eb="22">
      <t>ショウヒン</t>
    </rPh>
    <rPh sb="23" eb="24">
      <t>ツ</t>
    </rPh>
    <rPh sb="28" eb="30">
      <t>テイド</t>
    </rPh>
    <rPh sb="34" eb="37">
      <t>ウンパンヨウ</t>
    </rPh>
    <rPh sb="41" eb="42">
      <t>ノ</t>
    </rPh>
    <rPh sb="43" eb="44">
      <t>カ</t>
    </rPh>
    <rPh sb="46" eb="49">
      <t>サギョウチュウ</t>
    </rPh>
    <rPh sb="50" eb="52">
      <t>ミギウデ</t>
    </rPh>
    <rPh sb="53" eb="54">
      <t>スジ</t>
    </rPh>
    <rPh sb="54" eb="56">
      <t>ゼンタイ</t>
    </rPh>
    <rPh sb="57" eb="58">
      <t>イタ</t>
    </rPh>
    <rPh sb="60" eb="61">
      <t>カン</t>
    </rPh>
    <rPh sb="64" eb="66">
      <t>ジョウキ</t>
    </rPh>
    <rPh sb="67" eb="69">
      <t>ホンニン</t>
    </rPh>
    <rPh sb="69" eb="71">
      <t>シンコク</t>
    </rPh>
    <rPh sb="76" eb="78">
      <t>トウガイ</t>
    </rPh>
    <rPh sb="78" eb="80">
      <t>サギョウ</t>
    </rPh>
    <rPh sb="81" eb="83">
      <t>ドウサ</t>
    </rPh>
    <rPh sb="84" eb="86">
      <t>ショウビョウ</t>
    </rPh>
    <rPh sb="86" eb="88">
      <t>カショ</t>
    </rPh>
    <rPh sb="89" eb="90">
      <t>ツヨ</t>
    </rPh>
    <rPh sb="91" eb="93">
      <t>フカ</t>
    </rPh>
    <rPh sb="94" eb="96">
      <t>ジュウリョウ</t>
    </rPh>
    <rPh sb="97" eb="100">
      <t>レンゾクセイ</t>
    </rPh>
    <rPh sb="101" eb="103">
      <t>ムリ</t>
    </rPh>
    <rPh sb="104" eb="105">
      <t>ウゴ</t>
    </rPh>
    <rPh sb="111" eb="113">
      <t>サギョウ</t>
    </rPh>
    <rPh sb="119" eb="122">
      <t>イッパンテキ</t>
    </rPh>
    <rPh sb="123" eb="125">
      <t>ショウヒン</t>
    </rPh>
    <rPh sb="125" eb="127">
      <t>ハンニュウ</t>
    </rPh>
    <rPh sb="128" eb="130">
      <t>ハンシュツ</t>
    </rPh>
    <rPh sb="131" eb="132">
      <t>オコナ</t>
    </rPh>
    <rPh sb="133" eb="134">
      <t>サイ</t>
    </rPh>
    <rPh sb="135" eb="137">
      <t>ハッセイ</t>
    </rPh>
    <rPh sb="139" eb="141">
      <t>サギョウ</t>
    </rPh>
    <rPh sb="142" eb="144">
      <t>ドウサ</t>
    </rPh>
    <rPh sb="148" eb="150">
      <t>ドウイツ</t>
    </rPh>
    <rPh sb="150" eb="152">
      <t>ショクバ</t>
    </rPh>
    <rPh sb="153" eb="155">
      <t>ドウヨウ</t>
    </rPh>
    <rPh sb="156" eb="158">
      <t>サギョウ</t>
    </rPh>
    <rPh sb="159" eb="160">
      <t>オコナ</t>
    </rPh>
    <rPh sb="164" eb="167">
      <t>サギョウシャ</t>
    </rPh>
    <rPh sb="170" eb="171">
      <t>メイ</t>
    </rPh>
    <rPh sb="172" eb="174">
      <t>ザイセキ</t>
    </rPh>
    <rPh sb="174" eb="175">
      <t>スウ</t>
    </rPh>
    <rPh sb="182" eb="184">
      <t>コンカイ</t>
    </rPh>
    <rPh sb="188" eb="190">
      <t>ショウビョウ</t>
    </rPh>
    <rPh sb="191" eb="193">
      <t>ハッセイ</t>
    </rPh>
    <rPh sb="201" eb="203">
      <t>セイケイ</t>
    </rPh>
    <rPh sb="203" eb="205">
      <t>ゲカ</t>
    </rPh>
    <rPh sb="205" eb="207">
      <t>センモン</t>
    </rPh>
    <rPh sb="208" eb="210">
      <t>ヘイシャ</t>
    </rPh>
    <rPh sb="210" eb="213">
      <t>サンギョウイ</t>
    </rPh>
    <rPh sb="214" eb="216">
      <t>カクニン</t>
    </rPh>
    <rPh sb="218" eb="220">
      <t>ショウビョウ</t>
    </rPh>
    <rPh sb="220" eb="222">
      <t>ハッセイ</t>
    </rPh>
    <rPh sb="222" eb="224">
      <t>キイン</t>
    </rPh>
    <rPh sb="224" eb="225">
      <t>オヨ</t>
    </rPh>
    <rPh sb="226" eb="227">
      <t>イタ</t>
    </rPh>
    <rPh sb="229" eb="231">
      <t>トクチョウ</t>
    </rPh>
    <rPh sb="235" eb="237">
      <t>キョウド</t>
    </rPh>
    <rPh sb="238" eb="240">
      <t>フカ</t>
    </rPh>
    <rPh sb="241" eb="242">
      <t>カ</t>
    </rPh>
    <rPh sb="247" eb="248">
      <t>ウデ</t>
    </rPh>
    <rPh sb="249" eb="250">
      <t>マ</t>
    </rPh>
    <rPh sb="251" eb="252">
      <t>ノ</t>
    </rPh>
    <rPh sb="255" eb="257">
      <t>ハッセイ</t>
    </rPh>
    <rPh sb="257" eb="259">
      <t>ブイ</t>
    </rPh>
    <rPh sb="261" eb="263">
      <t>チョクセツ</t>
    </rPh>
    <rPh sb="263" eb="265">
      <t>ガイリョク</t>
    </rPh>
    <rPh sb="266" eb="268">
      <t>ホンニン</t>
    </rPh>
    <rPh sb="276" eb="278">
      <t>シンコク</t>
    </rPh>
    <rPh sb="284" eb="286">
      <t>ガイトウ</t>
    </rPh>
    <rPh sb="294" eb="297">
      <t>ジギョウショ</t>
    </rPh>
    <rPh sb="299" eb="301">
      <t>ギョウム</t>
    </rPh>
    <rPh sb="301" eb="303">
      <t>サイガイ</t>
    </rPh>
    <rPh sb="308" eb="310">
      <t>ニンシキ</t>
    </rPh>
    <rPh sb="314" eb="316">
      <t>アンケン</t>
    </rPh>
    <phoneticPr fontId="2"/>
  </si>
  <si>
    <t>シーツ投入時に不具合品や顧客切り替え時にキャンセル品があると、パトランプが転倒する仕組みになっていて、当日もパトランプがついていたのでキャンセル品有と判断し、作業を中断し品物を取り、リセットボタンを押した。パトランプが消灯しないのでセンサー部分を見ると、リミットスィッチが曲がっていた。以前設備担当の人間が直すのを見て直し方を知っていた為、設備担当者を呼ばずに指で押して直そうとし、次のキャンセル品が流れてスィッチが作動しシリンダーに指を挟んだ。</t>
    <rPh sb="3" eb="5">
      <t>トウニュウ</t>
    </rPh>
    <rPh sb="5" eb="6">
      <t>ジ</t>
    </rPh>
    <rPh sb="7" eb="10">
      <t>フグアイ</t>
    </rPh>
    <rPh sb="10" eb="11">
      <t>ヒン</t>
    </rPh>
    <rPh sb="12" eb="14">
      <t>コキャク</t>
    </rPh>
    <rPh sb="14" eb="15">
      <t>キ</t>
    </rPh>
    <rPh sb="16" eb="17">
      <t>カ</t>
    </rPh>
    <rPh sb="18" eb="19">
      <t>ジ</t>
    </rPh>
    <rPh sb="25" eb="26">
      <t>ヒン</t>
    </rPh>
    <rPh sb="37" eb="39">
      <t>テントウ</t>
    </rPh>
    <rPh sb="41" eb="43">
      <t>シク</t>
    </rPh>
    <rPh sb="51" eb="53">
      <t>トウジツ</t>
    </rPh>
    <rPh sb="72" eb="73">
      <t>ヒン</t>
    </rPh>
    <rPh sb="73" eb="74">
      <t>アリ</t>
    </rPh>
    <rPh sb="75" eb="77">
      <t>ハンダン</t>
    </rPh>
    <rPh sb="79" eb="81">
      <t>サギョウ</t>
    </rPh>
    <rPh sb="82" eb="84">
      <t>チュウダン</t>
    </rPh>
    <rPh sb="85" eb="87">
      <t>シナモノ</t>
    </rPh>
    <rPh sb="88" eb="89">
      <t>ト</t>
    </rPh>
    <rPh sb="99" eb="100">
      <t>オ</t>
    </rPh>
    <rPh sb="109" eb="111">
      <t>ショウトウ</t>
    </rPh>
    <rPh sb="120" eb="122">
      <t>ブブン</t>
    </rPh>
    <rPh sb="123" eb="124">
      <t>ミ</t>
    </rPh>
    <rPh sb="136" eb="137">
      <t>マ</t>
    </rPh>
    <rPh sb="143" eb="145">
      <t>イゼン</t>
    </rPh>
    <rPh sb="145" eb="147">
      <t>セツビ</t>
    </rPh>
    <rPh sb="147" eb="149">
      <t>タントウ</t>
    </rPh>
    <rPh sb="150" eb="152">
      <t>ニンゲン</t>
    </rPh>
    <rPh sb="153" eb="154">
      <t>ナオ</t>
    </rPh>
    <rPh sb="157" eb="158">
      <t>ミ</t>
    </rPh>
    <rPh sb="159" eb="160">
      <t>ナオ</t>
    </rPh>
    <rPh sb="161" eb="162">
      <t>カタ</t>
    </rPh>
    <rPh sb="163" eb="164">
      <t>シ</t>
    </rPh>
    <rPh sb="168" eb="169">
      <t>タメ</t>
    </rPh>
    <rPh sb="170" eb="172">
      <t>セツビ</t>
    </rPh>
    <rPh sb="172" eb="174">
      <t>タントウ</t>
    </rPh>
    <rPh sb="174" eb="175">
      <t>シャ</t>
    </rPh>
    <rPh sb="176" eb="177">
      <t>ヨ</t>
    </rPh>
    <rPh sb="180" eb="181">
      <t>ユビ</t>
    </rPh>
    <rPh sb="182" eb="183">
      <t>オ</t>
    </rPh>
    <rPh sb="185" eb="186">
      <t>ナオ</t>
    </rPh>
    <rPh sb="191" eb="192">
      <t>ツギ</t>
    </rPh>
    <rPh sb="198" eb="199">
      <t>ヒン</t>
    </rPh>
    <rPh sb="200" eb="201">
      <t>ナガ</t>
    </rPh>
    <rPh sb="208" eb="210">
      <t>サドウ</t>
    </rPh>
    <rPh sb="217" eb="218">
      <t>ユビ</t>
    </rPh>
    <rPh sb="219" eb="220">
      <t>ハサ</t>
    </rPh>
    <phoneticPr fontId="2"/>
  </si>
  <si>
    <t>読者宅があるマンションへ朝刊を届ける為、入り口にあるチェーンを超えて建物の中に入ろうとして、そのチェーンに足を引っかけて転倒した。</t>
    <rPh sb="0" eb="2">
      <t>ドクシャ</t>
    </rPh>
    <rPh sb="2" eb="3">
      <t>タク</t>
    </rPh>
    <rPh sb="12" eb="14">
      <t>チョウカン</t>
    </rPh>
    <rPh sb="15" eb="16">
      <t>トド</t>
    </rPh>
    <rPh sb="18" eb="19">
      <t>タメ</t>
    </rPh>
    <rPh sb="20" eb="21">
      <t>イ</t>
    </rPh>
    <rPh sb="22" eb="23">
      <t>グチ</t>
    </rPh>
    <rPh sb="31" eb="32">
      <t>コ</t>
    </rPh>
    <rPh sb="34" eb="36">
      <t>タテモノ</t>
    </rPh>
    <rPh sb="37" eb="38">
      <t>ナカ</t>
    </rPh>
    <rPh sb="39" eb="40">
      <t>ハイ</t>
    </rPh>
    <rPh sb="53" eb="54">
      <t>アシ</t>
    </rPh>
    <rPh sb="55" eb="56">
      <t>ヒ</t>
    </rPh>
    <rPh sb="60" eb="62">
      <t>テントウ</t>
    </rPh>
    <phoneticPr fontId="2"/>
  </si>
  <si>
    <t>CT検査室で、患者をCT検査台からベッドへ移す作業をベッドの上に乗り行っていた際に、冠者の下に敷いていたバスタオルを持ち、患者を持ち上げると、バスタオルが破れ、乗っていたベッドより転落し、床に臀部を強打した。</t>
    <rPh sb="2" eb="5">
      <t>ケンサシツ</t>
    </rPh>
    <rPh sb="7" eb="9">
      <t>カンジャ</t>
    </rPh>
    <rPh sb="12" eb="14">
      <t>ケンサ</t>
    </rPh>
    <rPh sb="14" eb="15">
      <t>ダイ</t>
    </rPh>
    <rPh sb="21" eb="22">
      <t>ウツ</t>
    </rPh>
    <rPh sb="23" eb="25">
      <t>サギョウ</t>
    </rPh>
    <rPh sb="30" eb="31">
      <t>ウエ</t>
    </rPh>
    <rPh sb="32" eb="33">
      <t>ノ</t>
    </rPh>
    <rPh sb="34" eb="35">
      <t>オコナ</t>
    </rPh>
    <rPh sb="39" eb="40">
      <t>サイ</t>
    </rPh>
    <rPh sb="42" eb="44">
      <t>カンジャ</t>
    </rPh>
    <rPh sb="45" eb="46">
      <t>シタ</t>
    </rPh>
    <rPh sb="47" eb="48">
      <t>シ</t>
    </rPh>
    <rPh sb="58" eb="59">
      <t>モ</t>
    </rPh>
    <rPh sb="61" eb="63">
      <t>カンジャ</t>
    </rPh>
    <rPh sb="64" eb="65">
      <t>モ</t>
    </rPh>
    <rPh sb="66" eb="67">
      <t>ア</t>
    </rPh>
    <rPh sb="77" eb="78">
      <t>ヤブ</t>
    </rPh>
    <rPh sb="80" eb="81">
      <t>ノ</t>
    </rPh>
    <rPh sb="90" eb="92">
      <t>テンラク</t>
    </rPh>
    <rPh sb="94" eb="95">
      <t>ユカ</t>
    </rPh>
    <rPh sb="96" eb="98">
      <t>デンブ</t>
    </rPh>
    <rPh sb="99" eb="101">
      <t>キョウダ</t>
    </rPh>
    <phoneticPr fontId="2"/>
  </si>
  <si>
    <t>店内キッチンにて、焼き魚を盛りつけようとした際、焼き魚のバットに溜まった熱い油がかかり右手甲から指にかけて火傷した。</t>
    <rPh sb="0" eb="2">
      <t>テンナイ</t>
    </rPh>
    <rPh sb="9" eb="10">
      <t>ヤ</t>
    </rPh>
    <rPh sb="11" eb="12">
      <t>ザカナ</t>
    </rPh>
    <rPh sb="13" eb="14">
      <t>モ</t>
    </rPh>
    <rPh sb="22" eb="23">
      <t>サイ</t>
    </rPh>
    <rPh sb="24" eb="25">
      <t>ヤ</t>
    </rPh>
    <rPh sb="26" eb="27">
      <t>ザカナ</t>
    </rPh>
    <rPh sb="32" eb="33">
      <t>タ</t>
    </rPh>
    <rPh sb="36" eb="37">
      <t>アツ</t>
    </rPh>
    <rPh sb="38" eb="39">
      <t>アブラ</t>
    </rPh>
    <rPh sb="43" eb="45">
      <t>ミギテ</t>
    </rPh>
    <rPh sb="45" eb="46">
      <t>コウ</t>
    </rPh>
    <rPh sb="48" eb="49">
      <t>ユビ</t>
    </rPh>
    <rPh sb="53" eb="55">
      <t>ヤケド</t>
    </rPh>
    <phoneticPr fontId="2"/>
  </si>
  <si>
    <t>当社加工場一階加工室で、ビニール袋に入った四ッ割鮪をテーブルの上に置き、ビニール袋から四ッ割鮪を取り出すためにビニール袋を左手で押さえ右手で包丁を持ち、結び目部分を切る際に包丁の角度が悪く左手の人差し指を切って負傷した。</t>
    <rPh sb="0" eb="2">
      <t>トウシャ</t>
    </rPh>
    <rPh sb="2" eb="3">
      <t>カ</t>
    </rPh>
    <rPh sb="3" eb="5">
      <t>コウジョウ</t>
    </rPh>
    <rPh sb="5" eb="7">
      <t>イッカイ</t>
    </rPh>
    <rPh sb="7" eb="9">
      <t>カコウ</t>
    </rPh>
    <rPh sb="9" eb="10">
      <t>シツ</t>
    </rPh>
    <rPh sb="16" eb="17">
      <t>ブクロ</t>
    </rPh>
    <rPh sb="18" eb="19">
      <t>ハイ</t>
    </rPh>
    <rPh sb="21" eb="22">
      <t>４</t>
    </rPh>
    <rPh sb="23" eb="24">
      <t>ワリ</t>
    </rPh>
    <rPh sb="24" eb="25">
      <t>マグロ</t>
    </rPh>
    <rPh sb="31" eb="32">
      <t>ウエ</t>
    </rPh>
    <rPh sb="33" eb="34">
      <t>オ</t>
    </rPh>
    <rPh sb="40" eb="41">
      <t>ブクロ</t>
    </rPh>
    <rPh sb="48" eb="49">
      <t>ト</t>
    </rPh>
    <rPh sb="50" eb="51">
      <t>ダ</t>
    </rPh>
    <rPh sb="59" eb="60">
      <t>ブクロ</t>
    </rPh>
    <rPh sb="61" eb="63">
      <t>ヒダリテ</t>
    </rPh>
    <rPh sb="64" eb="65">
      <t>オ</t>
    </rPh>
    <rPh sb="67" eb="69">
      <t>ミギテ</t>
    </rPh>
    <rPh sb="70" eb="72">
      <t>ホウチョウ</t>
    </rPh>
    <rPh sb="73" eb="74">
      <t>モ</t>
    </rPh>
    <rPh sb="76" eb="77">
      <t>ムス</t>
    </rPh>
    <rPh sb="78" eb="79">
      <t>メ</t>
    </rPh>
    <rPh sb="79" eb="81">
      <t>ブブン</t>
    </rPh>
    <rPh sb="82" eb="83">
      <t>キ</t>
    </rPh>
    <rPh sb="84" eb="85">
      <t>サイ</t>
    </rPh>
    <rPh sb="86" eb="88">
      <t>ホウチョウ</t>
    </rPh>
    <rPh sb="89" eb="91">
      <t>カクド</t>
    </rPh>
    <rPh sb="92" eb="93">
      <t>ワル</t>
    </rPh>
    <rPh sb="94" eb="96">
      <t>ヒダリテ</t>
    </rPh>
    <rPh sb="97" eb="99">
      <t>ヒトサ</t>
    </rPh>
    <rPh sb="100" eb="101">
      <t>ユビ</t>
    </rPh>
    <rPh sb="102" eb="103">
      <t>キ</t>
    </rPh>
    <rPh sb="105" eb="107">
      <t>フショウ</t>
    </rPh>
    <phoneticPr fontId="2"/>
  </si>
  <si>
    <t>肥料製造工場で肥料をフォークリフトへ積み込む作業中、肥料の積み込み確認後、リフト作業者がフォークリフトを後退させた時に、高さ１５０㎝のパレット上で作業をしていた被害者が落下してしまった。</t>
    <rPh sb="0" eb="2">
      <t>ヒリョウ</t>
    </rPh>
    <rPh sb="2" eb="4">
      <t>セイゾウ</t>
    </rPh>
    <rPh sb="4" eb="6">
      <t>コウジョウ</t>
    </rPh>
    <rPh sb="7" eb="9">
      <t>ヒリョウ</t>
    </rPh>
    <rPh sb="18" eb="19">
      <t>ツ</t>
    </rPh>
    <rPh sb="20" eb="21">
      <t>コ</t>
    </rPh>
    <rPh sb="22" eb="25">
      <t>サギョウチュウ</t>
    </rPh>
    <rPh sb="26" eb="28">
      <t>ヒリョウ</t>
    </rPh>
    <rPh sb="29" eb="30">
      <t>ツ</t>
    </rPh>
    <rPh sb="31" eb="32">
      <t>コ</t>
    </rPh>
    <rPh sb="33" eb="35">
      <t>カクニン</t>
    </rPh>
    <rPh sb="35" eb="36">
      <t>ゴ</t>
    </rPh>
    <rPh sb="40" eb="43">
      <t>サギョウシャ</t>
    </rPh>
    <rPh sb="52" eb="54">
      <t>コウタイ</t>
    </rPh>
    <rPh sb="57" eb="58">
      <t>トキ</t>
    </rPh>
    <rPh sb="71" eb="72">
      <t>ウエ</t>
    </rPh>
    <rPh sb="73" eb="75">
      <t>サギョウ</t>
    </rPh>
    <rPh sb="80" eb="83">
      <t>ヒガイシャ</t>
    </rPh>
    <rPh sb="84" eb="86">
      <t>ラッカ</t>
    </rPh>
    <phoneticPr fontId="2"/>
  </si>
  <si>
    <t>現場作業終了後、元請け会社である相進機工の倉庫で使用機材の後片付け等を行っていた。鋼材（H鋼）を持ち上げて移動中、安全靴の金物の無い部分に鋼材が落ち、負傷したもの。</t>
    <rPh sb="0" eb="2">
      <t>ゲンバ</t>
    </rPh>
    <rPh sb="2" eb="4">
      <t>サギョウ</t>
    </rPh>
    <rPh sb="4" eb="7">
      <t>シュウリョウゴ</t>
    </rPh>
    <rPh sb="8" eb="10">
      <t>モトウ</t>
    </rPh>
    <rPh sb="11" eb="13">
      <t>ガイシャ</t>
    </rPh>
    <rPh sb="16" eb="17">
      <t>アイ</t>
    </rPh>
    <rPh sb="17" eb="18">
      <t>シン</t>
    </rPh>
    <rPh sb="18" eb="20">
      <t>キコウ</t>
    </rPh>
    <rPh sb="21" eb="23">
      <t>ソウコ</t>
    </rPh>
    <rPh sb="24" eb="26">
      <t>シヨウ</t>
    </rPh>
    <rPh sb="26" eb="28">
      <t>キザイ</t>
    </rPh>
    <rPh sb="29" eb="32">
      <t>アトカタヅ</t>
    </rPh>
    <rPh sb="33" eb="34">
      <t>ナド</t>
    </rPh>
    <rPh sb="35" eb="36">
      <t>オコナ</t>
    </rPh>
    <rPh sb="41" eb="43">
      <t>コウザイ</t>
    </rPh>
    <rPh sb="45" eb="46">
      <t>コウ</t>
    </rPh>
    <rPh sb="48" eb="49">
      <t>モ</t>
    </rPh>
    <rPh sb="50" eb="51">
      <t>ア</t>
    </rPh>
    <rPh sb="53" eb="56">
      <t>イドウチュウ</t>
    </rPh>
    <rPh sb="57" eb="59">
      <t>アンゼン</t>
    </rPh>
    <rPh sb="59" eb="60">
      <t>グツ</t>
    </rPh>
    <rPh sb="61" eb="63">
      <t>カナモノ</t>
    </rPh>
    <rPh sb="64" eb="65">
      <t>ナ</t>
    </rPh>
    <rPh sb="66" eb="68">
      <t>ブブン</t>
    </rPh>
    <rPh sb="69" eb="71">
      <t>コウザイ</t>
    </rPh>
    <rPh sb="72" eb="73">
      <t>オ</t>
    </rPh>
    <rPh sb="75" eb="77">
      <t>フショウ</t>
    </rPh>
    <phoneticPr fontId="2"/>
  </si>
  <si>
    <t>会社２階事務所受付付近を歩いていたところ、自分の足がもつれてつまずいた際転倒した。右足ふくらはぎに痛みがあり、そのまま会社から病院を受診したところ右アキレス腱の傷病であった。</t>
    <rPh sb="0" eb="2">
      <t>カイシャ</t>
    </rPh>
    <rPh sb="3" eb="4">
      <t>カイ</t>
    </rPh>
    <rPh sb="4" eb="6">
      <t>ジム</t>
    </rPh>
    <rPh sb="6" eb="7">
      <t>ショ</t>
    </rPh>
    <rPh sb="7" eb="9">
      <t>ウケツケ</t>
    </rPh>
    <rPh sb="9" eb="11">
      <t>フキン</t>
    </rPh>
    <rPh sb="12" eb="13">
      <t>アル</t>
    </rPh>
    <rPh sb="21" eb="23">
      <t>ジブン</t>
    </rPh>
    <rPh sb="24" eb="25">
      <t>アシ</t>
    </rPh>
    <rPh sb="35" eb="36">
      <t>サイ</t>
    </rPh>
    <rPh sb="36" eb="38">
      <t>テントウ</t>
    </rPh>
    <rPh sb="41" eb="43">
      <t>ミギアシ</t>
    </rPh>
    <rPh sb="49" eb="50">
      <t>イタ</t>
    </rPh>
    <rPh sb="59" eb="61">
      <t>カイシャ</t>
    </rPh>
    <rPh sb="63" eb="65">
      <t>ビョウイン</t>
    </rPh>
    <rPh sb="66" eb="68">
      <t>ジュシン</t>
    </rPh>
    <rPh sb="73" eb="74">
      <t>ミギ</t>
    </rPh>
    <rPh sb="78" eb="79">
      <t>ケン</t>
    </rPh>
    <rPh sb="80" eb="82">
      <t>ショウビョウ</t>
    </rPh>
    <phoneticPr fontId="2"/>
  </si>
  <si>
    <t>２階建方工事中、頭つなぎを施工するための段取りをしようと、２階壁パネルに上った際に暑さにより立ちくらみをし、２階仮床を通じて昇降階段部分の開口より、１階床へ墜落しました。</t>
    <rPh sb="1" eb="2">
      <t>カイ</t>
    </rPh>
    <rPh sb="2" eb="3">
      <t>タ</t>
    </rPh>
    <rPh sb="3" eb="4">
      <t>カタ</t>
    </rPh>
    <rPh sb="4" eb="7">
      <t>コウジチュウ</t>
    </rPh>
    <rPh sb="8" eb="9">
      <t>アタマ</t>
    </rPh>
    <rPh sb="13" eb="15">
      <t>セコウ</t>
    </rPh>
    <rPh sb="20" eb="22">
      <t>ダンド</t>
    </rPh>
    <rPh sb="30" eb="31">
      <t>カイ</t>
    </rPh>
    <rPh sb="31" eb="32">
      <t>カベ</t>
    </rPh>
    <rPh sb="36" eb="37">
      <t>ノボ</t>
    </rPh>
    <rPh sb="39" eb="40">
      <t>サイ</t>
    </rPh>
    <rPh sb="41" eb="42">
      <t>アツ</t>
    </rPh>
    <rPh sb="46" eb="47">
      <t>タ</t>
    </rPh>
    <rPh sb="55" eb="56">
      <t>カイ</t>
    </rPh>
    <rPh sb="56" eb="57">
      <t>カリ</t>
    </rPh>
    <rPh sb="57" eb="58">
      <t>ドコ</t>
    </rPh>
    <rPh sb="59" eb="60">
      <t>ツウ</t>
    </rPh>
    <rPh sb="62" eb="64">
      <t>ショウコウ</t>
    </rPh>
    <rPh sb="64" eb="66">
      <t>カイダン</t>
    </rPh>
    <rPh sb="66" eb="68">
      <t>ブブン</t>
    </rPh>
    <rPh sb="69" eb="71">
      <t>カイコウ</t>
    </rPh>
    <rPh sb="75" eb="76">
      <t>カイ</t>
    </rPh>
    <rPh sb="76" eb="77">
      <t>ユカ</t>
    </rPh>
    <rPh sb="78" eb="80">
      <t>ツイラク</t>
    </rPh>
    <phoneticPr fontId="2"/>
  </si>
  <si>
    <t>街路樹の剪定で３ｍ位のプラタナスの木の剪定をしていた。２ｍ位の高さでの作業中、安全帯を掛けかえる際に、足をかけていた枝が腐っていたために、枝が折れてアスファルトの地面に落下した。首の骨、骨折。</t>
    <rPh sb="0" eb="3">
      <t>ガイロジュ</t>
    </rPh>
    <rPh sb="4" eb="6">
      <t>センテイ</t>
    </rPh>
    <rPh sb="9" eb="10">
      <t>クライ</t>
    </rPh>
    <rPh sb="17" eb="18">
      <t>キ</t>
    </rPh>
    <rPh sb="19" eb="21">
      <t>センテイ</t>
    </rPh>
    <rPh sb="29" eb="30">
      <t>クライ</t>
    </rPh>
    <rPh sb="31" eb="32">
      <t>タカ</t>
    </rPh>
    <rPh sb="35" eb="38">
      <t>サギョウチュウ</t>
    </rPh>
    <rPh sb="39" eb="42">
      <t>アンゼンタイ</t>
    </rPh>
    <rPh sb="43" eb="44">
      <t>カ</t>
    </rPh>
    <rPh sb="48" eb="49">
      <t>サイ</t>
    </rPh>
    <rPh sb="51" eb="52">
      <t>アシ</t>
    </rPh>
    <rPh sb="58" eb="59">
      <t>エダ</t>
    </rPh>
    <rPh sb="60" eb="61">
      <t>クサ</t>
    </rPh>
    <rPh sb="69" eb="70">
      <t>エダ</t>
    </rPh>
    <rPh sb="71" eb="72">
      <t>オ</t>
    </rPh>
    <rPh sb="81" eb="83">
      <t>ジメン</t>
    </rPh>
    <rPh sb="84" eb="86">
      <t>ラッカ</t>
    </rPh>
    <rPh sb="89" eb="90">
      <t>クビ</t>
    </rPh>
    <rPh sb="91" eb="92">
      <t>ホネ</t>
    </rPh>
    <rPh sb="93" eb="95">
      <t>コッセツ</t>
    </rPh>
    <phoneticPr fontId="2"/>
  </si>
  <si>
    <t>シャリ箱保管室内で箱をベルトコンベアーで移動作業中に、空調吸気口から発生した結露で床が濡れていて、本人が水滴を拭いた直後であったが、足を滑らせ尻餅をついて両臀部を打撲したもの。</t>
    <rPh sb="3" eb="4">
      <t>バコ</t>
    </rPh>
    <rPh sb="4" eb="6">
      <t>ホカン</t>
    </rPh>
    <rPh sb="6" eb="7">
      <t>シツ</t>
    </rPh>
    <rPh sb="7" eb="8">
      <t>ナイ</t>
    </rPh>
    <rPh sb="9" eb="10">
      <t>ハコ</t>
    </rPh>
    <rPh sb="20" eb="22">
      <t>イドウ</t>
    </rPh>
    <rPh sb="22" eb="25">
      <t>サギョウチュウ</t>
    </rPh>
    <rPh sb="27" eb="29">
      <t>クウチョウ</t>
    </rPh>
    <rPh sb="29" eb="32">
      <t>キュウキコウ</t>
    </rPh>
    <rPh sb="34" eb="36">
      <t>ハッセイ</t>
    </rPh>
    <rPh sb="38" eb="40">
      <t>ケツロ</t>
    </rPh>
    <rPh sb="41" eb="42">
      <t>ユカ</t>
    </rPh>
    <rPh sb="43" eb="44">
      <t>ヌ</t>
    </rPh>
    <rPh sb="49" eb="51">
      <t>ホンニン</t>
    </rPh>
    <rPh sb="52" eb="54">
      <t>スイテキ</t>
    </rPh>
    <rPh sb="55" eb="56">
      <t>フ</t>
    </rPh>
    <rPh sb="58" eb="60">
      <t>チョクゴ</t>
    </rPh>
    <rPh sb="66" eb="67">
      <t>アシ</t>
    </rPh>
    <rPh sb="68" eb="69">
      <t>スベ</t>
    </rPh>
    <rPh sb="71" eb="73">
      <t>シリモチ</t>
    </rPh>
    <rPh sb="77" eb="78">
      <t>リョウ</t>
    </rPh>
    <rPh sb="78" eb="80">
      <t>デンブ</t>
    </rPh>
    <rPh sb="81" eb="83">
      <t>ダボク</t>
    </rPh>
    <phoneticPr fontId="2"/>
  </si>
  <si>
    <t>屋根材荷揚げ時、トラックのアオリ部分から片足を踏み外し、胸を鉄骨に強打し負傷する。</t>
    <rPh sb="0" eb="2">
      <t>ヤネ</t>
    </rPh>
    <rPh sb="2" eb="3">
      <t>ザイ</t>
    </rPh>
    <rPh sb="3" eb="5">
      <t>ニア</t>
    </rPh>
    <rPh sb="6" eb="7">
      <t>ジ</t>
    </rPh>
    <rPh sb="16" eb="18">
      <t>ブブン</t>
    </rPh>
    <rPh sb="20" eb="22">
      <t>カタアシ</t>
    </rPh>
    <rPh sb="23" eb="24">
      <t>フ</t>
    </rPh>
    <rPh sb="25" eb="26">
      <t>ハズ</t>
    </rPh>
    <rPh sb="28" eb="29">
      <t>ムネ</t>
    </rPh>
    <rPh sb="30" eb="32">
      <t>テッコツ</t>
    </rPh>
    <rPh sb="33" eb="35">
      <t>キョウダ</t>
    </rPh>
    <rPh sb="36" eb="38">
      <t>フショウ</t>
    </rPh>
    <phoneticPr fontId="2"/>
  </si>
  <si>
    <t>クレーンで運搬された鉄板（６０ｃｍ×６０ｃｍ、重さ約１５ｋｇ）を加工機用自動搬送台に置いた際、鉄板が多少ずれていたため直そうと鉄板を載せた台を持ち上げたところ、鉄板用の台と自動搬送台の間に左手指が挟まれ受傷。</t>
    <rPh sb="5" eb="7">
      <t>ウンパン</t>
    </rPh>
    <rPh sb="10" eb="12">
      <t>テッパン</t>
    </rPh>
    <rPh sb="23" eb="24">
      <t>オモ</t>
    </rPh>
    <rPh sb="25" eb="26">
      <t>ヤク</t>
    </rPh>
    <rPh sb="32" eb="36">
      <t>カコウキヨウ</t>
    </rPh>
    <rPh sb="36" eb="38">
      <t>ジドウ</t>
    </rPh>
    <rPh sb="38" eb="40">
      <t>ハンソウ</t>
    </rPh>
    <rPh sb="40" eb="41">
      <t>ダイ</t>
    </rPh>
    <rPh sb="42" eb="43">
      <t>オ</t>
    </rPh>
    <rPh sb="45" eb="46">
      <t>サイ</t>
    </rPh>
    <rPh sb="47" eb="49">
      <t>テッパン</t>
    </rPh>
    <rPh sb="50" eb="52">
      <t>タショウ</t>
    </rPh>
    <rPh sb="59" eb="60">
      <t>ナオ</t>
    </rPh>
    <rPh sb="63" eb="65">
      <t>テッパン</t>
    </rPh>
    <rPh sb="66" eb="67">
      <t>ノ</t>
    </rPh>
    <rPh sb="69" eb="70">
      <t>ダイ</t>
    </rPh>
    <rPh sb="71" eb="72">
      <t>モ</t>
    </rPh>
    <rPh sb="73" eb="74">
      <t>ア</t>
    </rPh>
    <rPh sb="80" eb="82">
      <t>テッパン</t>
    </rPh>
    <rPh sb="82" eb="83">
      <t>ヨウ</t>
    </rPh>
    <rPh sb="84" eb="85">
      <t>ダイ</t>
    </rPh>
    <rPh sb="86" eb="88">
      <t>ジドウ</t>
    </rPh>
    <rPh sb="88" eb="90">
      <t>ハンソウ</t>
    </rPh>
    <rPh sb="90" eb="91">
      <t>ダイ</t>
    </rPh>
    <rPh sb="92" eb="93">
      <t>アイダ</t>
    </rPh>
    <rPh sb="94" eb="96">
      <t>ヒダリテ</t>
    </rPh>
    <rPh sb="96" eb="97">
      <t>ユビ</t>
    </rPh>
    <rPh sb="98" eb="99">
      <t>ハサ</t>
    </rPh>
    <rPh sb="101" eb="103">
      <t>ジュショウ</t>
    </rPh>
    <phoneticPr fontId="2"/>
  </si>
  <si>
    <t>冷凍庫の中で入荷品の片づけをしていたところ床が凍結していたため、足が滑り商品を持ったまま転んでしまった。</t>
    <rPh sb="0" eb="3">
      <t>レイトウコ</t>
    </rPh>
    <rPh sb="4" eb="5">
      <t>ナカ</t>
    </rPh>
    <rPh sb="6" eb="9">
      <t>ニュウカヒン</t>
    </rPh>
    <rPh sb="10" eb="11">
      <t>カタ</t>
    </rPh>
    <rPh sb="21" eb="22">
      <t>ユカ</t>
    </rPh>
    <rPh sb="23" eb="25">
      <t>トウケツ</t>
    </rPh>
    <rPh sb="32" eb="33">
      <t>アシ</t>
    </rPh>
    <rPh sb="34" eb="35">
      <t>スベ</t>
    </rPh>
    <rPh sb="36" eb="38">
      <t>ショウヒン</t>
    </rPh>
    <rPh sb="39" eb="40">
      <t>モ</t>
    </rPh>
    <rPh sb="44" eb="45">
      <t>コロ</t>
    </rPh>
    <phoneticPr fontId="2"/>
  </si>
  <si>
    <t>出張修理訪問先である一般戸建て住宅の２回外壁に取付されたガス給湯器の修理をする際、事前に高所作業になる旨を承知していなかったため高所作業の準備を整えておらず、したがって修理日を改めようと訪問先ユーザーに申し出た。ところがユーザーから「本日使用できないのは困る」と日を改めることを了承して頂けず、そこで１階のひさしの上に乗って作業に取りかかったところ、足を滑らせ直立の態勢でアスファルトの地面に落下した。</t>
    <rPh sb="0" eb="2">
      <t>シュッチョウ</t>
    </rPh>
    <rPh sb="2" eb="4">
      <t>シュウリ</t>
    </rPh>
    <rPh sb="4" eb="6">
      <t>ホウモン</t>
    </rPh>
    <rPh sb="6" eb="7">
      <t>サキ</t>
    </rPh>
    <rPh sb="10" eb="12">
      <t>イッパン</t>
    </rPh>
    <rPh sb="12" eb="14">
      <t>コダ</t>
    </rPh>
    <rPh sb="15" eb="17">
      <t>ジュウタク</t>
    </rPh>
    <rPh sb="19" eb="20">
      <t>カイ</t>
    </rPh>
    <rPh sb="20" eb="22">
      <t>ガイヘキ</t>
    </rPh>
    <rPh sb="23" eb="25">
      <t>トリツケ</t>
    </rPh>
    <rPh sb="30" eb="33">
      <t>キュウトウキ</t>
    </rPh>
    <rPh sb="34" eb="36">
      <t>シュウリ</t>
    </rPh>
    <rPh sb="39" eb="40">
      <t>サイ</t>
    </rPh>
    <rPh sb="41" eb="43">
      <t>ジゼン</t>
    </rPh>
    <rPh sb="44" eb="46">
      <t>コウショ</t>
    </rPh>
    <rPh sb="46" eb="48">
      <t>サギョウ</t>
    </rPh>
    <rPh sb="51" eb="52">
      <t>ムネ</t>
    </rPh>
    <rPh sb="53" eb="55">
      <t>ショウチ</t>
    </rPh>
    <rPh sb="64" eb="66">
      <t>コウショ</t>
    </rPh>
    <rPh sb="66" eb="68">
      <t>サギョウ</t>
    </rPh>
    <rPh sb="69" eb="71">
      <t>ジュンビ</t>
    </rPh>
    <rPh sb="72" eb="73">
      <t>トトノ</t>
    </rPh>
    <rPh sb="84" eb="86">
      <t>シュウリ</t>
    </rPh>
    <rPh sb="86" eb="87">
      <t>ビ</t>
    </rPh>
    <rPh sb="88" eb="89">
      <t>アラタ</t>
    </rPh>
    <rPh sb="93" eb="95">
      <t>ホウモン</t>
    </rPh>
    <rPh sb="95" eb="96">
      <t>サキ</t>
    </rPh>
    <rPh sb="101" eb="102">
      <t>モウ</t>
    </rPh>
    <rPh sb="103" eb="104">
      <t>デ</t>
    </rPh>
    <rPh sb="117" eb="119">
      <t>ホンジツ</t>
    </rPh>
    <rPh sb="119" eb="121">
      <t>シヨウ</t>
    </rPh>
    <rPh sb="127" eb="128">
      <t>コマ</t>
    </rPh>
    <rPh sb="131" eb="132">
      <t>ヒ</t>
    </rPh>
    <rPh sb="133" eb="134">
      <t>アラタ</t>
    </rPh>
    <rPh sb="139" eb="141">
      <t>リョウショウ</t>
    </rPh>
    <rPh sb="143" eb="144">
      <t>イタダ</t>
    </rPh>
    <rPh sb="151" eb="152">
      <t>カイ</t>
    </rPh>
    <rPh sb="157" eb="158">
      <t>ウエ</t>
    </rPh>
    <rPh sb="159" eb="160">
      <t>ノ</t>
    </rPh>
    <rPh sb="162" eb="164">
      <t>サギョウ</t>
    </rPh>
    <rPh sb="165" eb="166">
      <t>ト</t>
    </rPh>
    <rPh sb="175" eb="176">
      <t>アシ</t>
    </rPh>
    <rPh sb="177" eb="178">
      <t>スベ</t>
    </rPh>
    <rPh sb="180" eb="182">
      <t>チョクリツ</t>
    </rPh>
    <rPh sb="183" eb="185">
      <t>タイセイ</t>
    </rPh>
    <rPh sb="193" eb="195">
      <t>ジメン</t>
    </rPh>
    <rPh sb="196" eb="198">
      <t>ラッカ</t>
    </rPh>
    <phoneticPr fontId="2"/>
  </si>
  <si>
    <t>ショベルカーのプラットフォーム仮組の作業をした後で踏み台からおりようとした際バランスを崩してしまい階段を踏みはずし左足首をひねってしまった。</t>
    <rPh sb="15" eb="16">
      <t>カリ</t>
    </rPh>
    <rPh sb="16" eb="17">
      <t>グミ</t>
    </rPh>
    <rPh sb="18" eb="20">
      <t>サギョウ</t>
    </rPh>
    <rPh sb="23" eb="24">
      <t>アト</t>
    </rPh>
    <rPh sb="25" eb="26">
      <t>フ</t>
    </rPh>
    <rPh sb="27" eb="28">
      <t>ダイ</t>
    </rPh>
    <rPh sb="37" eb="38">
      <t>サイ</t>
    </rPh>
    <rPh sb="43" eb="44">
      <t>クズ</t>
    </rPh>
    <rPh sb="49" eb="51">
      <t>カイダン</t>
    </rPh>
    <rPh sb="52" eb="53">
      <t>フ</t>
    </rPh>
    <rPh sb="57" eb="60">
      <t>ヒダリアシクビ</t>
    </rPh>
    <phoneticPr fontId="2"/>
  </si>
  <si>
    <t>樹木の枝下しの作業の際、伐採済みの板を小さく切っていた時に、作業の反動でチェンソーが跳ね返り左手薬指及び小指を切傷した。</t>
    <rPh sb="0" eb="2">
      <t>ジュモク</t>
    </rPh>
    <rPh sb="3" eb="4">
      <t>エダ</t>
    </rPh>
    <rPh sb="4" eb="5">
      <t>オロ</t>
    </rPh>
    <rPh sb="7" eb="9">
      <t>サギョウ</t>
    </rPh>
    <rPh sb="10" eb="11">
      <t>サイ</t>
    </rPh>
    <rPh sb="12" eb="14">
      <t>バッサイ</t>
    </rPh>
    <rPh sb="14" eb="15">
      <t>ズ</t>
    </rPh>
    <rPh sb="17" eb="18">
      <t>イタ</t>
    </rPh>
    <rPh sb="19" eb="20">
      <t>チイ</t>
    </rPh>
    <rPh sb="22" eb="23">
      <t>キ</t>
    </rPh>
    <rPh sb="27" eb="28">
      <t>トキ</t>
    </rPh>
    <rPh sb="30" eb="32">
      <t>サギョウ</t>
    </rPh>
    <rPh sb="33" eb="35">
      <t>ハンドウ</t>
    </rPh>
    <rPh sb="42" eb="43">
      <t>ハ</t>
    </rPh>
    <rPh sb="44" eb="45">
      <t>カエ</t>
    </rPh>
    <rPh sb="46" eb="48">
      <t>ヒダリテ</t>
    </rPh>
    <rPh sb="48" eb="50">
      <t>クスリユビ</t>
    </rPh>
    <rPh sb="50" eb="51">
      <t>オヨ</t>
    </rPh>
    <rPh sb="52" eb="54">
      <t>コユビ</t>
    </rPh>
    <rPh sb="55" eb="57">
      <t>セッショウ</t>
    </rPh>
    <phoneticPr fontId="2"/>
  </si>
  <si>
    <t>軌道内にて列車見張を行っていた。13:00すぎごろより発汗が多いと感じていたが、15:30頃終了してから軽い筋肉のつりを覚えたが、そのまますごし翌日になって体調が思わしくなく病院に行き軽い熱中症であろうと診断された。8/28出社するも頭痛がひどく11:00～17:00まで仮眠をとる。多少楽になったので夜勤に出勤する。21:00より打ち合わせ21:30より勤務に入るが担当者に頭がふらつく旨の話をしたところ病院に行くよう指示され診断を受け後遺症でないかといわれ、翌日再検査をうける。</t>
    <rPh sb="0" eb="2">
      <t>キドウ</t>
    </rPh>
    <rPh sb="2" eb="3">
      <t>ナイ</t>
    </rPh>
    <rPh sb="5" eb="7">
      <t>レッシャ</t>
    </rPh>
    <rPh sb="7" eb="9">
      <t>ミハ</t>
    </rPh>
    <rPh sb="10" eb="11">
      <t>オコナ</t>
    </rPh>
    <rPh sb="27" eb="29">
      <t>ハッカン</t>
    </rPh>
    <rPh sb="30" eb="31">
      <t>オオ</t>
    </rPh>
    <rPh sb="33" eb="34">
      <t>カン</t>
    </rPh>
    <rPh sb="45" eb="46">
      <t>ゴロ</t>
    </rPh>
    <rPh sb="46" eb="48">
      <t>シュウリョウ</t>
    </rPh>
    <rPh sb="52" eb="53">
      <t>カル</t>
    </rPh>
    <rPh sb="54" eb="56">
      <t>キンニク</t>
    </rPh>
    <rPh sb="60" eb="61">
      <t>オボ</t>
    </rPh>
    <rPh sb="72" eb="74">
      <t>ヨクジツ</t>
    </rPh>
    <rPh sb="78" eb="80">
      <t>タイチョウ</t>
    </rPh>
    <rPh sb="81" eb="82">
      <t>オモ</t>
    </rPh>
    <rPh sb="87" eb="89">
      <t>ビョウイン</t>
    </rPh>
    <rPh sb="90" eb="91">
      <t>イ</t>
    </rPh>
    <rPh sb="92" eb="93">
      <t>カル</t>
    </rPh>
    <rPh sb="94" eb="96">
      <t>ネッチュウ</t>
    </rPh>
    <rPh sb="96" eb="97">
      <t>ショウ</t>
    </rPh>
    <rPh sb="102" eb="104">
      <t>シンダン</t>
    </rPh>
    <rPh sb="112" eb="114">
      <t>シュッシャ</t>
    </rPh>
    <rPh sb="117" eb="119">
      <t>ズツウ</t>
    </rPh>
    <rPh sb="136" eb="138">
      <t>カミン</t>
    </rPh>
    <rPh sb="142" eb="144">
      <t>タショウ</t>
    </rPh>
    <rPh sb="144" eb="145">
      <t>ラク</t>
    </rPh>
    <rPh sb="151" eb="153">
      <t>ヤキン</t>
    </rPh>
    <rPh sb="154" eb="156">
      <t>シュッキン</t>
    </rPh>
    <rPh sb="166" eb="167">
      <t>ウ</t>
    </rPh>
    <rPh sb="168" eb="169">
      <t>ア</t>
    </rPh>
    <rPh sb="178" eb="180">
      <t>キンム</t>
    </rPh>
    <rPh sb="181" eb="182">
      <t>ハイ</t>
    </rPh>
    <rPh sb="184" eb="187">
      <t>タントウシャ</t>
    </rPh>
    <rPh sb="188" eb="189">
      <t>アタマ</t>
    </rPh>
    <rPh sb="194" eb="195">
      <t>ムネ</t>
    </rPh>
    <rPh sb="196" eb="197">
      <t>ハナシ</t>
    </rPh>
    <rPh sb="203" eb="205">
      <t>ビョウイン</t>
    </rPh>
    <rPh sb="206" eb="207">
      <t>イ</t>
    </rPh>
    <rPh sb="210" eb="212">
      <t>シジ</t>
    </rPh>
    <rPh sb="214" eb="216">
      <t>シンダン</t>
    </rPh>
    <rPh sb="217" eb="218">
      <t>ウ</t>
    </rPh>
    <rPh sb="219" eb="222">
      <t>コウイショウ</t>
    </rPh>
    <rPh sb="231" eb="233">
      <t>ヨクジツ</t>
    </rPh>
    <rPh sb="233" eb="236">
      <t>サイケンサ</t>
    </rPh>
    <phoneticPr fontId="2"/>
  </si>
  <si>
    <t>当事業場の作業場の冷蔵庫前で、荷物を片付けていた。その際、前にいた同僚が後ろに下がってきて、右足を踏まれたもの。当初は痛みを我慢していたが、腫れて痛みが増してきたため、後日受診した。</t>
    <rPh sb="0" eb="1">
      <t>トウ</t>
    </rPh>
    <rPh sb="1" eb="4">
      <t>ジギョウジョウ</t>
    </rPh>
    <rPh sb="5" eb="7">
      <t>サギョウ</t>
    </rPh>
    <rPh sb="7" eb="8">
      <t>バ</t>
    </rPh>
    <rPh sb="9" eb="12">
      <t>レイゾウコ</t>
    </rPh>
    <rPh sb="12" eb="13">
      <t>マエ</t>
    </rPh>
    <rPh sb="15" eb="17">
      <t>ニモツ</t>
    </rPh>
    <rPh sb="18" eb="20">
      <t>カタヅ</t>
    </rPh>
    <rPh sb="27" eb="28">
      <t>サイ</t>
    </rPh>
    <rPh sb="29" eb="30">
      <t>マエ</t>
    </rPh>
    <rPh sb="33" eb="35">
      <t>ドウリョウ</t>
    </rPh>
    <rPh sb="36" eb="37">
      <t>ウシ</t>
    </rPh>
    <rPh sb="39" eb="40">
      <t>サ</t>
    </rPh>
    <rPh sb="46" eb="48">
      <t>ミギアシ</t>
    </rPh>
    <rPh sb="49" eb="50">
      <t>フ</t>
    </rPh>
    <rPh sb="56" eb="58">
      <t>トウショ</t>
    </rPh>
    <rPh sb="59" eb="60">
      <t>イタ</t>
    </rPh>
    <rPh sb="62" eb="64">
      <t>ガマン</t>
    </rPh>
    <rPh sb="70" eb="71">
      <t>ハ</t>
    </rPh>
    <rPh sb="73" eb="74">
      <t>イタ</t>
    </rPh>
    <rPh sb="76" eb="77">
      <t>マ</t>
    </rPh>
    <rPh sb="84" eb="86">
      <t>ゴジツ</t>
    </rPh>
    <rPh sb="86" eb="88">
      <t>ジュシン</t>
    </rPh>
    <phoneticPr fontId="2"/>
  </si>
  <si>
    <t>病室で患者さんが点滴を引き抜こうとしているのを発見し、制止しようとベッドに向かっていたところ、つま先が床に引っかかり、両手がふさがっていたこともあり、左膝から転倒してしまった。</t>
    <rPh sb="0" eb="2">
      <t>ビョウシツ</t>
    </rPh>
    <rPh sb="3" eb="5">
      <t>カンジャ</t>
    </rPh>
    <rPh sb="8" eb="10">
      <t>テンテキ</t>
    </rPh>
    <rPh sb="11" eb="12">
      <t>ヒ</t>
    </rPh>
    <rPh sb="13" eb="14">
      <t>ヌ</t>
    </rPh>
    <rPh sb="23" eb="25">
      <t>ハッケン</t>
    </rPh>
    <rPh sb="27" eb="29">
      <t>セイシ</t>
    </rPh>
    <rPh sb="37" eb="38">
      <t>ム</t>
    </rPh>
    <rPh sb="49" eb="50">
      <t>サキ</t>
    </rPh>
    <rPh sb="51" eb="52">
      <t>ユカ</t>
    </rPh>
    <rPh sb="53" eb="54">
      <t>ヒ</t>
    </rPh>
    <rPh sb="59" eb="61">
      <t>リョウテ</t>
    </rPh>
    <rPh sb="75" eb="76">
      <t>ヒダリ</t>
    </rPh>
    <rPh sb="76" eb="77">
      <t>ヒザ</t>
    </rPh>
    <rPh sb="79" eb="81">
      <t>テントウ</t>
    </rPh>
    <phoneticPr fontId="2"/>
  </si>
  <si>
    <t>Ａ邸にてトラックから材料を下すため、トラックの荷台から降りた際バランスを崩して左手をつき、左手首を負傷した。しばらく様子をみていたが痛みが引かないため病院へ行った。</t>
    <rPh sb="1" eb="2">
      <t>テイ</t>
    </rPh>
    <rPh sb="10" eb="12">
      <t>ザイリョウ</t>
    </rPh>
    <rPh sb="13" eb="14">
      <t>オロ</t>
    </rPh>
    <rPh sb="23" eb="25">
      <t>ニダイ</t>
    </rPh>
    <rPh sb="27" eb="28">
      <t>オ</t>
    </rPh>
    <rPh sb="30" eb="31">
      <t>サイ</t>
    </rPh>
    <rPh sb="36" eb="37">
      <t>クズ</t>
    </rPh>
    <rPh sb="39" eb="41">
      <t>ヒダリテ</t>
    </rPh>
    <rPh sb="45" eb="48">
      <t>ヒダリテクビ</t>
    </rPh>
    <rPh sb="49" eb="51">
      <t>フショウ</t>
    </rPh>
    <rPh sb="58" eb="60">
      <t>ヨウス</t>
    </rPh>
    <rPh sb="66" eb="67">
      <t>イタ</t>
    </rPh>
    <rPh sb="69" eb="70">
      <t>ヒ</t>
    </rPh>
    <rPh sb="75" eb="77">
      <t>ビョウイン</t>
    </rPh>
    <rPh sb="78" eb="79">
      <t>イ</t>
    </rPh>
    <phoneticPr fontId="2"/>
  </si>
  <si>
    <t>交差点にて、夕刊配達をしていた所、相手の車が右折しようとウィンカーをだしていた為直進したのだが、結局右折せず相手も直進してきた為接触してしまった。</t>
    <rPh sb="0" eb="3">
      <t>コウサテン</t>
    </rPh>
    <rPh sb="6" eb="8">
      <t>ユウカン</t>
    </rPh>
    <rPh sb="8" eb="10">
      <t>ハイタツ</t>
    </rPh>
    <rPh sb="15" eb="16">
      <t>トコロ</t>
    </rPh>
    <rPh sb="17" eb="19">
      <t>アイテ</t>
    </rPh>
    <rPh sb="20" eb="21">
      <t>クルマ</t>
    </rPh>
    <rPh sb="22" eb="24">
      <t>ウセツ</t>
    </rPh>
    <rPh sb="39" eb="40">
      <t>タメ</t>
    </rPh>
    <rPh sb="40" eb="42">
      <t>チョクシン</t>
    </rPh>
    <rPh sb="48" eb="50">
      <t>ケッキョク</t>
    </rPh>
    <rPh sb="50" eb="52">
      <t>ウセツ</t>
    </rPh>
    <rPh sb="54" eb="56">
      <t>アイテ</t>
    </rPh>
    <rPh sb="57" eb="59">
      <t>チョクシン</t>
    </rPh>
    <rPh sb="63" eb="64">
      <t>タメ</t>
    </rPh>
    <rPh sb="64" eb="66">
      <t>セッショク</t>
    </rPh>
    <phoneticPr fontId="2"/>
  </si>
  <si>
    <t>店内において作業中、ペットホテルに一時あずかり中の犬のゲージを掃除しようとして、犬の状態を確認せずにゲージ内に左手を入れたところ咬まれてしまい受診したもの。</t>
    <rPh sb="0" eb="2">
      <t>テンナイ</t>
    </rPh>
    <rPh sb="6" eb="9">
      <t>サギョウチュウ</t>
    </rPh>
    <rPh sb="17" eb="19">
      <t>イチジ</t>
    </rPh>
    <rPh sb="23" eb="24">
      <t>チュウ</t>
    </rPh>
    <rPh sb="25" eb="26">
      <t>イヌ</t>
    </rPh>
    <rPh sb="31" eb="33">
      <t>ソウジ</t>
    </rPh>
    <rPh sb="40" eb="41">
      <t>イヌ</t>
    </rPh>
    <rPh sb="42" eb="44">
      <t>ジョウタイ</t>
    </rPh>
    <rPh sb="45" eb="47">
      <t>カクニン</t>
    </rPh>
    <rPh sb="53" eb="54">
      <t>ナイ</t>
    </rPh>
    <rPh sb="55" eb="57">
      <t>ヒダリテ</t>
    </rPh>
    <rPh sb="58" eb="59">
      <t>イ</t>
    </rPh>
    <rPh sb="64" eb="65">
      <t>カ</t>
    </rPh>
    <rPh sb="71" eb="73">
      <t>ジュシン</t>
    </rPh>
    <phoneticPr fontId="2"/>
  </si>
  <si>
    <t>駐車場のトラック荷室内の荷物の点検をする時、トラック後方の観音扉を開けてステップに足をかけて荷台へ登ろうとした。会社が指導している安全靴ではなくサンダルをはいていていたためステップから足を滑らせた。後ろ向きに落下し、腰部を路面に打ちつけ、また、右足親指付け根付近を車両の角にぶつけて裂傷を負った。</t>
    <rPh sb="0" eb="3">
      <t>チュウシャジョウ</t>
    </rPh>
    <rPh sb="8" eb="10">
      <t>ニシツ</t>
    </rPh>
    <rPh sb="10" eb="11">
      <t>ナイ</t>
    </rPh>
    <rPh sb="12" eb="14">
      <t>ニモツ</t>
    </rPh>
    <rPh sb="15" eb="17">
      <t>テンケン</t>
    </rPh>
    <rPh sb="20" eb="21">
      <t>トキ</t>
    </rPh>
    <rPh sb="26" eb="28">
      <t>コウホウ</t>
    </rPh>
    <rPh sb="29" eb="31">
      <t>カンノン</t>
    </rPh>
    <rPh sb="31" eb="32">
      <t>トビラ</t>
    </rPh>
    <rPh sb="33" eb="34">
      <t>ア</t>
    </rPh>
    <rPh sb="41" eb="42">
      <t>アシ</t>
    </rPh>
    <rPh sb="46" eb="48">
      <t>ニダイ</t>
    </rPh>
    <rPh sb="49" eb="50">
      <t>ノボ</t>
    </rPh>
    <rPh sb="56" eb="58">
      <t>カイシャ</t>
    </rPh>
    <rPh sb="59" eb="61">
      <t>シドウ</t>
    </rPh>
    <rPh sb="65" eb="67">
      <t>アンゼン</t>
    </rPh>
    <rPh sb="67" eb="68">
      <t>グツ</t>
    </rPh>
    <rPh sb="92" eb="93">
      <t>アシ</t>
    </rPh>
    <rPh sb="94" eb="95">
      <t>スベ</t>
    </rPh>
    <rPh sb="99" eb="100">
      <t>ウシ</t>
    </rPh>
    <rPh sb="101" eb="102">
      <t>ム</t>
    </rPh>
    <rPh sb="104" eb="106">
      <t>ラッカ</t>
    </rPh>
    <rPh sb="108" eb="110">
      <t>ヨウブ</t>
    </rPh>
    <rPh sb="111" eb="113">
      <t>ロメン</t>
    </rPh>
    <rPh sb="114" eb="115">
      <t>ウ</t>
    </rPh>
    <rPh sb="122" eb="124">
      <t>ミギアシ</t>
    </rPh>
    <rPh sb="124" eb="126">
      <t>オヤユビ</t>
    </rPh>
    <rPh sb="126" eb="127">
      <t>ツ</t>
    </rPh>
    <rPh sb="128" eb="129">
      <t>ネ</t>
    </rPh>
    <rPh sb="129" eb="131">
      <t>フキン</t>
    </rPh>
    <rPh sb="132" eb="134">
      <t>シャリョウ</t>
    </rPh>
    <rPh sb="135" eb="136">
      <t>カド</t>
    </rPh>
    <rPh sb="141" eb="143">
      <t>レッショウ</t>
    </rPh>
    <rPh sb="144" eb="145">
      <t>オ</t>
    </rPh>
    <phoneticPr fontId="2"/>
  </si>
  <si>
    <t>物置解体工事において、幅３．５ｍ×４．５ｍ高さ２ｍ程の物置を撤去していた際、脚立から落下して右足かかとから着地してしまい、右踵骨を骨折した。</t>
    <rPh sb="0" eb="2">
      <t>モノオキ</t>
    </rPh>
    <rPh sb="2" eb="4">
      <t>カイタイ</t>
    </rPh>
    <rPh sb="4" eb="6">
      <t>コウジ</t>
    </rPh>
    <rPh sb="11" eb="12">
      <t>ハバ</t>
    </rPh>
    <rPh sb="21" eb="22">
      <t>タカ</t>
    </rPh>
    <rPh sb="25" eb="26">
      <t>ホド</t>
    </rPh>
    <rPh sb="27" eb="29">
      <t>モノオキ</t>
    </rPh>
    <rPh sb="30" eb="32">
      <t>テッキョ</t>
    </rPh>
    <rPh sb="36" eb="37">
      <t>サイ</t>
    </rPh>
    <rPh sb="38" eb="40">
      <t>キャタツ</t>
    </rPh>
    <rPh sb="42" eb="44">
      <t>ラッカ</t>
    </rPh>
    <rPh sb="46" eb="48">
      <t>ミギアシ</t>
    </rPh>
    <rPh sb="53" eb="55">
      <t>チャクチ</t>
    </rPh>
    <rPh sb="61" eb="62">
      <t>ミギ</t>
    </rPh>
    <rPh sb="62" eb="63">
      <t>キビス</t>
    </rPh>
    <rPh sb="63" eb="64">
      <t>ホネ</t>
    </rPh>
    <rPh sb="65" eb="67">
      <t>コッセツ</t>
    </rPh>
    <phoneticPr fontId="2"/>
  </si>
  <si>
    <t>列車の担当であったが誤って３番線に出場し発車準備を行っていた。しかし本務の担当車掌が到着し、また無線で２番線の列車のドアが開扉していない内容が聞こえたことからカードを確認したところ、出場番線を間違えたことに気が付き列車を遅らせてはいけないと考え所定番線に向かうためホームから線路に飛び降り受傷した。その際、左足及び首を痛めた。</t>
    <rPh sb="0" eb="2">
      <t>レッシャ</t>
    </rPh>
    <rPh sb="3" eb="5">
      <t>タントウ</t>
    </rPh>
    <rPh sb="10" eb="11">
      <t>アヤマ</t>
    </rPh>
    <rPh sb="14" eb="15">
      <t>バン</t>
    </rPh>
    <rPh sb="15" eb="16">
      <t>セン</t>
    </rPh>
    <rPh sb="17" eb="19">
      <t>シュツジョウ</t>
    </rPh>
    <rPh sb="20" eb="22">
      <t>ハッシャ</t>
    </rPh>
    <rPh sb="22" eb="24">
      <t>ジュンビ</t>
    </rPh>
    <rPh sb="25" eb="26">
      <t>オコナ</t>
    </rPh>
    <rPh sb="34" eb="36">
      <t>ホンム</t>
    </rPh>
    <phoneticPr fontId="2"/>
  </si>
  <si>
    <t>事業所構内の仕分け場において仕分け作業中、少し重い荷物をボックスにッ積み込む際、ぎっくり腰になり動けなくなった。</t>
    <rPh sb="0" eb="3">
      <t>ジギョウショ</t>
    </rPh>
    <rPh sb="3" eb="5">
      <t>コウナイ</t>
    </rPh>
    <rPh sb="6" eb="8">
      <t>シワ</t>
    </rPh>
    <rPh sb="9" eb="10">
      <t>ジョウ</t>
    </rPh>
    <rPh sb="14" eb="16">
      <t>シワ</t>
    </rPh>
    <rPh sb="17" eb="20">
      <t>サギョウチュウ</t>
    </rPh>
    <rPh sb="21" eb="22">
      <t>スコ</t>
    </rPh>
    <rPh sb="23" eb="24">
      <t>オモ</t>
    </rPh>
    <rPh sb="25" eb="27">
      <t>ニモツ</t>
    </rPh>
    <rPh sb="34" eb="35">
      <t>ツ</t>
    </rPh>
    <rPh sb="36" eb="37">
      <t>コ</t>
    </rPh>
    <rPh sb="38" eb="39">
      <t>サイ</t>
    </rPh>
    <rPh sb="44" eb="45">
      <t>コシ</t>
    </rPh>
    <rPh sb="48" eb="49">
      <t>ウゴ</t>
    </rPh>
    <phoneticPr fontId="2"/>
  </si>
  <si>
    <t>店内の野菜の作業場で、冬瓜をカボチャスパッターで縦半分に切る作業中に、冬瓜がぬれていたため、手が滑り左親指を切る。傷が深いため病院へ行く。</t>
    <rPh sb="0" eb="2">
      <t>テンナイ</t>
    </rPh>
    <rPh sb="3" eb="5">
      <t>ヤサイ</t>
    </rPh>
    <rPh sb="6" eb="8">
      <t>サギョウ</t>
    </rPh>
    <rPh sb="8" eb="9">
      <t>バ</t>
    </rPh>
    <rPh sb="11" eb="13">
      <t>トウガン</t>
    </rPh>
    <rPh sb="24" eb="25">
      <t>タテ</t>
    </rPh>
    <rPh sb="25" eb="27">
      <t>ハンブン</t>
    </rPh>
    <rPh sb="28" eb="29">
      <t>キ</t>
    </rPh>
    <rPh sb="30" eb="33">
      <t>サギョウチュウ</t>
    </rPh>
    <rPh sb="35" eb="37">
      <t>トウガン</t>
    </rPh>
    <rPh sb="46" eb="47">
      <t>テ</t>
    </rPh>
    <rPh sb="48" eb="49">
      <t>スベ</t>
    </rPh>
    <rPh sb="50" eb="51">
      <t>ヒダリ</t>
    </rPh>
    <rPh sb="51" eb="53">
      <t>オヤユビ</t>
    </rPh>
    <rPh sb="54" eb="55">
      <t>キ</t>
    </rPh>
    <rPh sb="57" eb="58">
      <t>キズ</t>
    </rPh>
    <rPh sb="59" eb="60">
      <t>フカ</t>
    </rPh>
    <rPh sb="63" eb="65">
      <t>ビョウイン</t>
    </rPh>
    <rPh sb="66" eb="67">
      <t>イ</t>
    </rPh>
    <phoneticPr fontId="2"/>
  </si>
  <si>
    <t>物流センターにて積み込み作業時、カゴ車を折りたたみ片付けようとして押したところ、キャスターのロックがかかっていた為カゴ車が倒れ、それにつまずいて右膝を強打した。</t>
    <rPh sb="0" eb="2">
      <t>ブツリュウ</t>
    </rPh>
    <rPh sb="8" eb="9">
      <t>ツ</t>
    </rPh>
    <rPh sb="10" eb="11">
      <t>コ</t>
    </rPh>
    <rPh sb="12" eb="14">
      <t>サギョウ</t>
    </rPh>
    <rPh sb="14" eb="15">
      <t>ジ</t>
    </rPh>
    <rPh sb="18" eb="19">
      <t>クルマ</t>
    </rPh>
    <rPh sb="20" eb="21">
      <t>オ</t>
    </rPh>
    <rPh sb="25" eb="27">
      <t>カタヅ</t>
    </rPh>
    <rPh sb="33" eb="34">
      <t>オ</t>
    </rPh>
    <rPh sb="56" eb="57">
      <t>タメ</t>
    </rPh>
    <rPh sb="59" eb="60">
      <t>クルマ</t>
    </rPh>
    <rPh sb="61" eb="62">
      <t>タオ</t>
    </rPh>
    <rPh sb="72" eb="73">
      <t>ミギ</t>
    </rPh>
    <rPh sb="73" eb="74">
      <t>ヒザ</t>
    </rPh>
    <rPh sb="75" eb="77">
      <t>キョウダ</t>
    </rPh>
    <phoneticPr fontId="2"/>
  </si>
  <si>
    <t>急傾斜法面の除根作業中、浮石があったので右側へ転がすように落とそうとしたところ、想定外の動きで被災者側へ転がり右足に直撃して骨折した。</t>
    <rPh sb="0" eb="3">
      <t>キュウケイシャ</t>
    </rPh>
    <rPh sb="3" eb="5">
      <t>ノリメン</t>
    </rPh>
    <rPh sb="6" eb="8">
      <t>ジョコン</t>
    </rPh>
    <rPh sb="8" eb="11">
      <t>サギョウチュウ</t>
    </rPh>
    <rPh sb="12" eb="14">
      <t>ウキイシ</t>
    </rPh>
    <rPh sb="20" eb="22">
      <t>ミギガワ</t>
    </rPh>
    <rPh sb="23" eb="24">
      <t>コロ</t>
    </rPh>
    <rPh sb="29" eb="30">
      <t>オ</t>
    </rPh>
    <rPh sb="40" eb="42">
      <t>ソウテイ</t>
    </rPh>
    <rPh sb="42" eb="43">
      <t>ガイ</t>
    </rPh>
    <rPh sb="44" eb="45">
      <t>ウゴ</t>
    </rPh>
    <rPh sb="47" eb="50">
      <t>ヒサイシャ</t>
    </rPh>
    <rPh sb="50" eb="51">
      <t>ガワ</t>
    </rPh>
    <rPh sb="52" eb="53">
      <t>コロ</t>
    </rPh>
    <rPh sb="55" eb="57">
      <t>ミギアシ</t>
    </rPh>
    <rPh sb="58" eb="60">
      <t>チョクゲキ</t>
    </rPh>
    <rPh sb="62" eb="64">
      <t>コッセツ</t>
    </rPh>
    <phoneticPr fontId="2"/>
  </si>
  <si>
    <t>部吊ピッキング中、棚下段の部品を取ろうとした時に、左側の背中の筋が伸びたような感じがして痛めた。部品の重さは１００グラム位。</t>
    <rPh sb="0" eb="1">
      <t>ブ</t>
    </rPh>
    <rPh sb="1" eb="2">
      <t>ツ</t>
    </rPh>
    <rPh sb="7" eb="8">
      <t>チュウ</t>
    </rPh>
    <rPh sb="9" eb="10">
      <t>タナ</t>
    </rPh>
    <rPh sb="10" eb="12">
      <t>カダン</t>
    </rPh>
    <rPh sb="13" eb="15">
      <t>ブヒン</t>
    </rPh>
    <rPh sb="16" eb="17">
      <t>ト</t>
    </rPh>
    <rPh sb="22" eb="23">
      <t>トキ</t>
    </rPh>
    <rPh sb="25" eb="27">
      <t>ヒダリガワ</t>
    </rPh>
    <rPh sb="28" eb="30">
      <t>セナカ</t>
    </rPh>
    <rPh sb="31" eb="32">
      <t>スジ</t>
    </rPh>
    <rPh sb="33" eb="34">
      <t>ノ</t>
    </rPh>
    <rPh sb="39" eb="40">
      <t>カン</t>
    </rPh>
    <rPh sb="44" eb="45">
      <t>イタ</t>
    </rPh>
    <rPh sb="48" eb="50">
      <t>ブヒン</t>
    </rPh>
    <rPh sb="51" eb="52">
      <t>オモ</t>
    </rPh>
    <rPh sb="60" eb="61">
      <t>クライ</t>
    </rPh>
    <phoneticPr fontId="2"/>
  </si>
  <si>
    <t>バイクで郵便物の配達途中、次の配達先へ向かって走行中、左側が1.8ｍ位の土手で見通しの悪い左カーブにさしかかったところ、対向してきた乗用車と接触し、左側土手に倒れ掛かって停止した。その際、右足甲及び両前腕を負傷した。</t>
    <rPh sb="4" eb="7">
      <t>ユウビンブツ</t>
    </rPh>
    <rPh sb="8" eb="10">
      <t>ハイタツ</t>
    </rPh>
    <rPh sb="10" eb="12">
      <t>トチュウ</t>
    </rPh>
    <rPh sb="13" eb="14">
      <t>ツギ</t>
    </rPh>
    <rPh sb="15" eb="17">
      <t>ハイタツ</t>
    </rPh>
    <rPh sb="17" eb="18">
      <t>サキ</t>
    </rPh>
    <rPh sb="19" eb="20">
      <t>ム</t>
    </rPh>
    <rPh sb="23" eb="25">
      <t>ソウコウ</t>
    </rPh>
    <rPh sb="25" eb="26">
      <t>ナカ</t>
    </rPh>
    <rPh sb="27" eb="29">
      <t>ヒダリガワ</t>
    </rPh>
    <rPh sb="33" eb="35">
      <t>メートルクライ</t>
    </rPh>
    <rPh sb="36" eb="38">
      <t>ドテ</t>
    </rPh>
    <rPh sb="39" eb="41">
      <t>ミトオ</t>
    </rPh>
    <rPh sb="43" eb="44">
      <t>ワル</t>
    </rPh>
    <rPh sb="45" eb="46">
      <t>ヒダリ</t>
    </rPh>
    <rPh sb="60" eb="62">
      <t>タイコウ</t>
    </rPh>
    <rPh sb="66" eb="69">
      <t>ジョウヨウシャ</t>
    </rPh>
    <rPh sb="70" eb="72">
      <t>セッショク</t>
    </rPh>
    <rPh sb="74" eb="76">
      <t>ヒダリガワ</t>
    </rPh>
    <rPh sb="76" eb="78">
      <t>ドテ</t>
    </rPh>
    <rPh sb="79" eb="80">
      <t>タオ</t>
    </rPh>
    <rPh sb="81" eb="82">
      <t>カ</t>
    </rPh>
    <rPh sb="85" eb="87">
      <t>テイシ</t>
    </rPh>
    <rPh sb="92" eb="93">
      <t>サイ</t>
    </rPh>
    <rPh sb="94" eb="96">
      <t>ミギアシ</t>
    </rPh>
    <rPh sb="96" eb="97">
      <t>コウ</t>
    </rPh>
    <rPh sb="97" eb="98">
      <t>オヨ</t>
    </rPh>
    <rPh sb="99" eb="100">
      <t>リョウ</t>
    </rPh>
    <rPh sb="100" eb="102">
      <t>ゼンワン</t>
    </rPh>
    <rPh sb="103" eb="105">
      <t>フショウ</t>
    </rPh>
    <phoneticPr fontId="2"/>
  </si>
  <si>
    <t>屋外作業場にて廃バッテリー解体作業をしている時に、2人で作業中に廃バッテリー（約３０㎏、３０㎝×３０㎝）をギロチン式解体機の台座に乗せようとしたところ、誤って手を滑らせて約７0㎝の高さの台座から左足甲に落としてしまい負傷。作業マニュアル通りの安全靴（ゴム安全長靴）を着用していたが、保護鉄板がはいっていない甲部に落ちた為負傷したもの。</t>
    <rPh sb="0" eb="2">
      <t>オクガイ</t>
    </rPh>
    <rPh sb="2" eb="4">
      <t>サギョウ</t>
    </rPh>
    <rPh sb="4" eb="5">
      <t>バ</t>
    </rPh>
    <rPh sb="7" eb="8">
      <t>ハイ</t>
    </rPh>
    <rPh sb="13" eb="15">
      <t>カイタイ</t>
    </rPh>
    <rPh sb="15" eb="17">
      <t>サギョウ</t>
    </rPh>
    <rPh sb="22" eb="23">
      <t>トキ</t>
    </rPh>
    <rPh sb="26" eb="27">
      <t>ヒト</t>
    </rPh>
    <rPh sb="28" eb="31">
      <t>サギョウチュウ</t>
    </rPh>
    <rPh sb="32" eb="33">
      <t>ハイ</t>
    </rPh>
    <rPh sb="39" eb="40">
      <t>ヤク</t>
    </rPh>
    <rPh sb="57" eb="58">
      <t>シキ</t>
    </rPh>
    <rPh sb="58" eb="60">
      <t>カイタイ</t>
    </rPh>
    <rPh sb="60" eb="61">
      <t>キ</t>
    </rPh>
    <rPh sb="62" eb="64">
      <t>ダイザ</t>
    </rPh>
    <rPh sb="65" eb="66">
      <t>ノ</t>
    </rPh>
    <rPh sb="76" eb="77">
      <t>アヤマ</t>
    </rPh>
    <rPh sb="79" eb="80">
      <t>テ</t>
    </rPh>
    <rPh sb="81" eb="82">
      <t>スベ</t>
    </rPh>
    <rPh sb="85" eb="86">
      <t>ヤク</t>
    </rPh>
    <rPh sb="90" eb="91">
      <t>タカ</t>
    </rPh>
    <rPh sb="93" eb="95">
      <t>ダイザ</t>
    </rPh>
    <rPh sb="97" eb="99">
      <t>ヒダリアシ</t>
    </rPh>
    <rPh sb="99" eb="100">
      <t>コウ</t>
    </rPh>
    <rPh sb="101" eb="102">
      <t>オ</t>
    </rPh>
    <rPh sb="108" eb="110">
      <t>フショウ</t>
    </rPh>
    <rPh sb="111" eb="113">
      <t>サギョウ</t>
    </rPh>
    <rPh sb="118" eb="119">
      <t>トオ</t>
    </rPh>
    <rPh sb="121" eb="123">
      <t>アンゼン</t>
    </rPh>
    <rPh sb="123" eb="124">
      <t>グツ</t>
    </rPh>
    <rPh sb="127" eb="129">
      <t>アンゼン</t>
    </rPh>
    <rPh sb="129" eb="130">
      <t>ナガ</t>
    </rPh>
    <rPh sb="130" eb="131">
      <t>グツ</t>
    </rPh>
    <rPh sb="133" eb="135">
      <t>チャクヨウ</t>
    </rPh>
    <rPh sb="141" eb="143">
      <t>ホゴ</t>
    </rPh>
    <rPh sb="143" eb="145">
      <t>テッパン</t>
    </rPh>
    <rPh sb="153" eb="155">
      <t>コウブ</t>
    </rPh>
    <rPh sb="156" eb="157">
      <t>オ</t>
    </rPh>
    <rPh sb="159" eb="160">
      <t>タメ</t>
    </rPh>
    <rPh sb="160" eb="162">
      <t>フショウ</t>
    </rPh>
    <phoneticPr fontId="2"/>
  </si>
  <si>
    <t>事業所において、被災者はパレットの桁切り作業をしていたが材料がなくなったため、材料置き場にフォークリフト（１．５ｔ）で取りに行った。桁材の上に下段（長さ３６５０㎜）が積んであったため下段をフォークリフトで持ち上げ別の場所に移動中にバランスが崩れて前方に倒れてしまった。被災者は運転席からフォークリフト左側へ投げ出されてあおむけの状態で倒れた。</t>
    <rPh sb="0" eb="3">
      <t>ジギョウショ</t>
    </rPh>
    <rPh sb="8" eb="11">
      <t>ヒサイシャ</t>
    </rPh>
    <rPh sb="17" eb="18">
      <t>ケタ</t>
    </rPh>
    <rPh sb="18" eb="19">
      <t>キリ</t>
    </rPh>
    <rPh sb="20" eb="22">
      <t>サギョウ</t>
    </rPh>
    <rPh sb="28" eb="30">
      <t>ザイリョウ</t>
    </rPh>
    <rPh sb="39" eb="41">
      <t>ザイリョウ</t>
    </rPh>
    <rPh sb="41" eb="42">
      <t>オ</t>
    </rPh>
    <rPh sb="43" eb="44">
      <t>バ</t>
    </rPh>
    <rPh sb="59" eb="60">
      <t>ト</t>
    </rPh>
    <rPh sb="62" eb="63">
      <t>イ</t>
    </rPh>
    <rPh sb="66" eb="67">
      <t>ケタ</t>
    </rPh>
    <rPh sb="67" eb="68">
      <t>ザイ</t>
    </rPh>
    <rPh sb="69" eb="70">
      <t>ウエ</t>
    </rPh>
    <rPh sb="71" eb="73">
      <t>カダン</t>
    </rPh>
    <rPh sb="74" eb="75">
      <t>ナガ</t>
    </rPh>
    <rPh sb="83" eb="84">
      <t>ツ</t>
    </rPh>
    <rPh sb="91" eb="93">
      <t>カダン</t>
    </rPh>
    <rPh sb="102" eb="103">
      <t>モ</t>
    </rPh>
    <rPh sb="104" eb="105">
      <t>ア</t>
    </rPh>
    <rPh sb="106" eb="107">
      <t>ベツ</t>
    </rPh>
    <rPh sb="108" eb="110">
      <t>バショ</t>
    </rPh>
    <rPh sb="111" eb="114">
      <t>イドウチュウ</t>
    </rPh>
    <rPh sb="120" eb="121">
      <t>クズ</t>
    </rPh>
    <rPh sb="123" eb="125">
      <t>ゼンポウ</t>
    </rPh>
    <rPh sb="126" eb="127">
      <t>タオ</t>
    </rPh>
    <rPh sb="134" eb="137">
      <t>ヒサイシャ</t>
    </rPh>
    <rPh sb="138" eb="141">
      <t>ウンテンセキ</t>
    </rPh>
    <rPh sb="150" eb="152">
      <t>ヒダリガワ</t>
    </rPh>
    <rPh sb="153" eb="154">
      <t>ナ</t>
    </rPh>
    <rPh sb="155" eb="156">
      <t>ダ</t>
    </rPh>
    <rPh sb="164" eb="166">
      <t>ジョウタイ</t>
    </rPh>
    <rPh sb="167" eb="168">
      <t>タオ</t>
    </rPh>
    <phoneticPr fontId="2"/>
  </si>
  <si>
    <t>配送先へ向かうためトラックで走行中、対向車線を走行中のタンクローリーがセンターラインをはみ出し正面衝突をしたもの。当社従業員は脳挫傷を負い、一週間後に入院先の病院で死亡したもの。</t>
    <rPh sb="0" eb="2">
      <t>ハイソウ</t>
    </rPh>
    <rPh sb="2" eb="3">
      <t>サキ</t>
    </rPh>
    <rPh sb="4" eb="5">
      <t>ム</t>
    </rPh>
    <rPh sb="14" eb="17">
      <t>ソウコウチュウ</t>
    </rPh>
    <rPh sb="18" eb="20">
      <t>タイコウ</t>
    </rPh>
    <rPh sb="20" eb="22">
      <t>シャセン</t>
    </rPh>
    <rPh sb="23" eb="26">
      <t>ソウコウチュウ</t>
    </rPh>
    <rPh sb="45" eb="46">
      <t>ダ</t>
    </rPh>
    <rPh sb="47" eb="49">
      <t>ショウメン</t>
    </rPh>
    <rPh sb="49" eb="51">
      <t>ショウトツ</t>
    </rPh>
    <rPh sb="57" eb="59">
      <t>トウシャ</t>
    </rPh>
    <rPh sb="59" eb="62">
      <t>ジュウギョウイン</t>
    </rPh>
    <rPh sb="63" eb="66">
      <t>ノウザショウ</t>
    </rPh>
    <rPh sb="67" eb="68">
      <t>オ</t>
    </rPh>
    <rPh sb="70" eb="74">
      <t>イッシュウカンゴ</t>
    </rPh>
    <rPh sb="75" eb="77">
      <t>ニュウイン</t>
    </rPh>
    <rPh sb="77" eb="78">
      <t>サキ</t>
    </rPh>
    <rPh sb="79" eb="81">
      <t>ビョウイン</t>
    </rPh>
    <rPh sb="82" eb="84">
      <t>シボウ</t>
    </rPh>
    <phoneticPr fontId="2"/>
  </si>
  <si>
    <t>トラックに石材を積むときに、荷台で石材を固定していた際、石材が崩れて左足甲（指先に近い部分）に石材が落下した。</t>
    <rPh sb="5" eb="7">
      <t>セキザイ</t>
    </rPh>
    <rPh sb="8" eb="9">
      <t>ツ</t>
    </rPh>
    <rPh sb="14" eb="16">
      <t>ニダイ</t>
    </rPh>
    <rPh sb="17" eb="19">
      <t>セキザイ</t>
    </rPh>
    <rPh sb="20" eb="22">
      <t>コテイ</t>
    </rPh>
    <rPh sb="26" eb="27">
      <t>サイ</t>
    </rPh>
    <rPh sb="28" eb="30">
      <t>セキザイ</t>
    </rPh>
    <rPh sb="31" eb="32">
      <t>クズ</t>
    </rPh>
    <rPh sb="34" eb="36">
      <t>ヒダリアシ</t>
    </rPh>
    <rPh sb="36" eb="37">
      <t>コウ</t>
    </rPh>
    <rPh sb="38" eb="40">
      <t>ユビサキ</t>
    </rPh>
    <rPh sb="41" eb="42">
      <t>チカ</t>
    </rPh>
    <rPh sb="43" eb="45">
      <t>ブブン</t>
    </rPh>
    <rPh sb="47" eb="49">
      <t>セキザイ</t>
    </rPh>
    <rPh sb="50" eb="52">
      <t>ラッカ</t>
    </rPh>
    <phoneticPr fontId="2"/>
  </si>
  <si>
    <t>道路を朝刊配達のためバイクで走行中、進行方向先の左急カーブにさしかかる手前で反対方向からの車両が現れた為、反射的にブレーキを踏み転倒。左肩を強打した。（車両との接触はない）</t>
    <rPh sb="0" eb="2">
      <t>ドウロ</t>
    </rPh>
    <rPh sb="3" eb="5">
      <t>チョウカン</t>
    </rPh>
    <rPh sb="5" eb="7">
      <t>ハイタツ</t>
    </rPh>
    <rPh sb="14" eb="17">
      <t>ソウコウチュウ</t>
    </rPh>
    <rPh sb="18" eb="20">
      <t>シンコウ</t>
    </rPh>
    <rPh sb="20" eb="22">
      <t>ホウコウ</t>
    </rPh>
    <rPh sb="22" eb="23">
      <t>サキ</t>
    </rPh>
    <rPh sb="24" eb="25">
      <t>ヒダリ</t>
    </rPh>
    <rPh sb="25" eb="26">
      <t>キュウ</t>
    </rPh>
    <rPh sb="35" eb="37">
      <t>テマエ</t>
    </rPh>
    <rPh sb="38" eb="40">
      <t>ハンタイ</t>
    </rPh>
    <rPh sb="40" eb="42">
      <t>ホウコウ</t>
    </rPh>
    <rPh sb="45" eb="47">
      <t>シャリョウ</t>
    </rPh>
    <rPh sb="48" eb="49">
      <t>アラワ</t>
    </rPh>
    <rPh sb="51" eb="52">
      <t>タメ</t>
    </rPh>
    <rPh sb="53" eb="56">
      <t>ハンシャテキ</t>
    </rPh>
    <rPh sb="62" eb="63">
      <t>フ</t>
    </rPh>
    <rPh sb="64" eb="66">
      <t>テントウ</t>
    </rPh>
    <rPh sb="67" eb="69">
      <t>ヒダリカタ</t>
    </rPh>
    <rPh sb="70" eb="72">
      <t>キョウダ</t>
    </rPh>
    <rPh sb="76" eb="78">
      <t>シャリョウ</t>
    </rPh>
    <rPh sb="80" eb="82">
      <t>セッショク</t>
    </rPh>
    <phoneticPr fontId="2"/>
  </si>
  <si>
    <t>店内厨房にて、揚げ物機器内の清掃作業中、機器内仕切り部分をブラシで清掃していたところ、誤って手を滑らせてしまい、隣のバート内にブラシを突っ込み、フェイスガードと耐熱手袋を未装着だったため揚げ油が顔や右腕、左腕、左手甲にかかり火傷を負った。</t>
    <rPh sb="0" eb="2">
      <t>テンナイ</t>
    </rPh>
    <rPh sb="2" eb="4">
      <t>チュウボウ</t>
    </rPh>
    <rPh sb="7" eb="8">
      <t>ア</t>
    </rPh>
    <rPh sb="9" eb="10">
      <t>モノ</t>
    </rPh>
    <rPh sb="10" eb="12">
      <t>キキ</t>
    </rPh>
    <rPh sb="12" eb="13">
      <t>ナイ</t>
    </rPh>
    <rPh sb="14" eb="16">
      <t>セイソウ</t>
    </rPh>
    <rPh sb="16" eb="19">
      <t>サギョウチュウ</t>
    </rPh>
    <rPh sb="20" eb="22">
      <t>キキ</t>
    </rPh>
    <rPh sb="22" eb="23">
      <t>ナイ</t>
    </rPh>
    <rPh sb="23" eb="25">
      <t>シキ</t>
    </rPh>
    <rPh sb="26" eb="28">
      <t>ブブン</t>
    </rPh>
    <rPh sb="33" eb="35">
      <t>セイソウ</t>
    </rPh>
    <rPh sb="43" eb="44">
      <t>アヤマ</t>
    </rPh>
    <rPh sb="46" eb="47">
      <t>テ</t>
    </rPh>
    <rPh sb="48" eb="49">
      <t>スベ</t>
    </rPh>
    <rPh sb="56" eb="57">
      <t>トナリ</t>
    </rPh>
    <rPh sb="61" eb="62">
      <t>ナイ</t>
    </rPh>
    <rPh sb="67" eb="68">
      <t>ツ</t>
    </rPh>
    <rPh sb="69" eb="70">
      <t>コ</t>
    </rPh>
    <rPh sb="80" eb="82">
      <t>タイネツ</t>
    </rPh>
    <rPh sb="82" eb="84">
      <t>テブクロ</t>
    </rPh>
    <rPh sb="85" eb="88">
      <t>ミソウチャク</t>
    </rPh>
    <rPh sb="93" eb="94">
      <t>ア</t>
    </rPh>
    <rPh sb="95" eb="96">
      <t>アブラ</t>
    </rPh>
    <rPh sb="97" eb="98">
      <t>カオ</t>
    </rPh>
    <rPh sb="99" eb="101">
      <t>ミギウデ</t>
    </rPh>
    <rPh sb="102" eb="104">
      <t>ヒダリウデ</t>
    </rPh>
    <rPh sb="105" eb="107">
      <t>ヒダリテ</t>
    </rPh>
    <rPh sb="107" eb="108">
      <t>コウ</t>
    </rPh>
    <rPh sb="112" eb="114">
      <t>ヤケド</t>
    </rPh>
    <rPh sb="115" eb="116">
      <t>オ</t>
    </rPh>
    <phoneticPr fontId="2"/>
  </si>
  <si>
    <t>足場材を片付け作業中、足場パイプを留める鉄製クランプを解体した山を飛び越える際に草むらに置いた鉄製クランプが見えずに上に乗り、バランスを崩して転び、下にあった鉄製クランプに膝を打ちケガをした。</t>
    <rPh sb="0" eb="2">
      <t>アシバ</t>
    </rPh>
    <rPh sb="2" eb="3">
      <t>ザイ</t>
    </rPh>
    <rPh sb="4" eb="6">
      <t>カタヅ</t>
    </rPh>
    <rPh sb="7" eb="10">
      <t>サギョウチュウ</t>
    </rPh>
    <rPh sb="11" eb="13">
      <t>アシバ</t>
    </rPh>
    <rPh sb="17" eb="18">
      <t>ト</t>
    </rPh>
    <rPh sb="20" eb="22">
      <t>テツセイ</t>
    </rPh>
    <rPh sb="27" eb="29">
      <t>カイタイ</t>
    </rPh>
    <rPh sb="31" eb="32">
      <t>ヤマ</t>
    </rPh>
    <rPh sb="33" eb="34">
      <t>ト</t>
    </rPh>
    <rPh sb="35" eb="36">
      <t>コ</t>
    </rPh>
    <rPh sb="38" eb="39">
      <t>サイ</t>
    </rPh>
    <rPh sb="40" eb="41">
      <t>クサ</t>
    </rPh>
    <rPh sb="44" eb="45">
      <t>オ</t>
    </rPh>
    <rPh sb="47" eb="49">
      <t>テツセイ</t>
    </rPh>
    <rPh sb="54" eb="55">
      <t>ミ</t>
    </rPh>
    <rPh sb="58" eb="59">
      <t>ウエ</t>
    </rPh>
    <rPh sb="60" eb="61">
      <t>ノ</t>
    </rPh>
    <rPh sb="68" eb="69">
      <t>クズ</t>
    </rPh>
    <rPh sb="71" eb="72">
      <t>コロ</t>
    </rPh>
    <rPh sb="74" eb="75">
      <t>シタ</t>
    </rPh>
    <rPh sb="79" eb="81">
      <t>テツセイ</t>
    </rPh>
    <rPh sb="86" eb="87">
      <t>ヒザ</t>
    </rPh>
    <rPh sb="88" eb="89">
      <t>ウ</t>
    </rPh>
    <phoneticPr fontId="2"/>
  </si>
  <si>
    <t>配達先の建設現場で、資材の荷降ろし作業中、トラックの荷台の上で、誤って足を滑らせて約３ｍ下のアスファルト舗装された地面に転倒した。その際、左側頭部及び、左わき腹付近を強打し負傷した。</t>
    <rPh sb="0" eb="2">
      <t>ハイタツ</t>
    </rPh>
    <rPh sb="2" eb="3">
      <t>サキ</t>
    </rPh>
    <rPh sb="4" eb="6">
      <t>ケンセツ</t>
    </rPh>
    <rPh sb="6" eb="8">
      <t>ゲンバ</t>
    </rPh>
    <rPh sb="10" eb="12">
      <t>シザイ</t>
    </rPh>
    <rPh sb="13" eb="15">
      <t>ニオ</t>
    </rPh>
    <rPh sb="17" eb="20">
      <t>サギョウチュウ</t>
    </rPh>
    <rPh sb="26" eb="28">
      <t>ニダイ</t>
    </rPh>
    <rPh sb="29" eb="30">
      <t>ウエ</t>
    </rPh>
    <rPh sb="32" eb="33">
      <t>アヤマ</t>
    </rPh>
    <rPh sb="35" eb="36">
      <t>アシ</t>
    </rPh>
    <rPh sb="37" eb="38">
      <t>スベ</t>
    </rPh>
    <rPh sb="41" eb="42">
      <t>ヤク</t>
    </rPh>
    <rPh sb="44" eb="45">
      <t>シタ</t>
    </rPh>
    <rPh sb="52" eb="54">
      <t>ホソウ</t>
    </rPh>
    <rPh sb="57" eb="59">
      <t>ジメン</t>
    </rPh>
    <rPh sb="60" eb="62">
      <t>テントウ</t>
    </rPh>
    <rPh sb="67" eb="68">
      <t>サイ</t>
    </rPh>
    <rPh sb="69" eb="71">
      <t>ヒダリガワ</t>
    </rPh>
    <rPh sb="71" eb="73">
      <t>トウブ</t>
    </rPh>
    <rPh sb="73" eb="74">
      <t>オヨ</t>
    </rPh>
    <rPh sb="76" eb="77">
      <t>ヒダリ</t>
    </rPh>
    <rPh sb="79" eb="80">
      <t>バラ</t>
    </rPh>
    <rPh sb="80" eb="82">
      <t>フキン</t>
    </rPh>
    <rPh sb="83" eb="85">
      <t>キョウダ</t>
    </rPh>
    <rPh sb="86" eb="88">
      <t>フショウ</t>
    </rPh>
    <phoneticPr fontId="2"/>
  </si>
  <si>
    <t>高速道を現場へ向かうため車両を運転中、前方不注意及びハンドル操作を誤り、走行車線側のガードレールに衝突し、反動で中央分離帯を乗り越え反対車線の相手側車両と衝突し、さらにその反動で路側帯ガードレール等に風数衝突し、その際、胸部を強打し胸骨骨膜損傷と診断された。</t>
    <rPh sb="0" eb="3">
      <t>コウソクドウ</t>
    </rPh>
    <rPh sb="4" eb="6">
      <t>ゲンバ</t>
    </rPh>
    <rPh sb="7" eb="8">
      <t>ム</t>
    </rPh>
    <rPh sb="12" eb="14">
      <t>シャリョウ</t>
    </rPh>
    <rPh sb="15" eb="18">
      <t>ウンテンチュウ</t>
    </rPh>
    <rPh sb="19" eb="21">
      <t>ゼンポウ</t>
    </rPh>
    <rPh sb="21" eb="24">
      <t>フチュウイ</t>
    </rPh>
    <rPh sb="24" eb="25">
      <t>オヨ</t>
    </rPh>
    <rPh sb="30" eb="32">
      <t>ソウサ</t>
    </rPh>
    <rPh sb="33" eb="34">
      <t>アヤマ</t>
    </rPh>
    <rPh sb="36" eb="38">
      <t>ソウコウ</t>
    </rPh>
    <rPh sb="38" eb="40">
      <t>シャセン</t>
    </rPh>
    <rPh sb="40" eb="41">
      <t>ガワ</t>
    </rPh>
    <rPh sb="49" eb="51">
      <t>ショウトツ</t>
    </rPh>
    <rPh sb="53" eb="55">
      <t>ハンドウ</t>
    </rPh>
    <rPh sb="56" eb="58">
      <t>チュウオウ</t>
    </rPh>
    <rPh sb="58" eb="61">
      <t>ブンリタイ</t>
    </rPh>
    <rPh sb="62" eb="63">
      <t>ノ</t>
    </rPh>
    <rPh sb="64" eb="65">
      <t>コ</t>
    </rPh>
    <rPh sb="66" eb="68">
      <t>ハンタイ</t>
    </rPh>
    <rPh sb="68" eb="70">
      <t>シャセン</t>
    </rPh>
    <rPh sb="71" eb="73">
      <t>アイテ</t>
    </rPh>
    <rPh sb="73" eb="74">
      <t>ガワ</t>
    </rPh>
    <rPh sb="74" eb="76">
      <t>シャリョウ</t>
    </rPh>
    <rPh sb="77" eb="79">
      <t>ショウトツ</t>
    </rPh>
    <rPh sb="86" eb="88">
      <t>ハンドウ</t>
    </rPh>
    <rPh sb="89" eb="90">
      <t>ロ</t>
    </rPh>
    <rPh sb="90" eb="92">
      <t>ソクタイ</t>
    </rPh>
    <rPh sb="98" eb="99">
      <t>ナド</t>
    </rPh>
    <rPh sb="100" eb="101">
      <t>フウ</t>
    </rPh>
    <rPh sb="101" eb="102">
      <t>スウ</t>
    </rPh>
    <rPh sb="102" eb="104">
      <t>ショウトツ</t>
    </rPh>
    <rPh sb="108" eb="109">
      <t>サイ</t>
    </rPh>
    <rPh sb="110" eb="112">
      <t>キョウブ</t>
    </rPh>
    <rPh sb="113" eb="115">
      <t>キョウダ</t>
    </rPh>
    <rPh sb="116" eb="118">
      <t>キョウコツ</t>
    </rPh>
    <rPh sb="118" eb="120">
      <t>コツマク</t>
    </rPh>
    <rPh sb="120" eb="122">
      <t>ソンショウ</t>
    </rPh>
    <rPh sb="123" eb="125">
      <t>シンダン</t>
    </rPh>
    <phoneticPr fontId="2"/>
  </si>
  <si>
    <t>架装工場外の休憩所において、座って休憩を取り立ち上がったところ、自分がいる位置の右側に設置されてある換気扇の排気口地面から９１ｃｍ、縦４９ｃｍ、横４１ｃｍ、奥行き４０ｃｍの底角にぶつけて、頭部右側側面から右目じりまで約１６ｃｍを負傷した。</t>
    <rPh sb="0" eb="2">
      <t>カソウ</t>
    </rPh>
    <rPh sb="2" eb="4">
      <t>コウジョウ</t>
    </rPh>
    <rPh sb="4" eb="5">
      <t>ガイ</t>
    </rPh>
    <rPh sb="6" eb="8">
      <t>キュウケイ</t>
    </rPh>
    <rPh sb="8" eb="9">
      <t>ショ</t>
    </rPh>
    <rPh sb="14" eb="15">
      <t>スワ</t>
    </rPh>
    <rPh sb="17" eb="19">
      <t>キュウケイ</t>
    </rPh>
    <rPh sb="20" eb="21">
      <t>ト</t>
    </rPh>
    <rPh sb="22" eb="23">
      <t>タ</t>
    </rPh>
    <rPh sb="24" eb="25">
      <t>ア</t>
    </rPh>
    <rPh sb="32" eb="34">
      <t>ジブン</t>
    </rPh>
    <rPh sb="37" eb="39">
      <t>イチ</t>
    </rPh>
    <rPh sb="40" eb="42">
      <t>ミギガワ</t>
    </rPh>
    <rPh sb="43" eb="45">
      <t>セッチ</t>
    </rPh>
    <rPh sb="50" eb="53">
      <t>カンキセン</t>
    </rPh>
    <rPh sb="54" eb="57">
      <t>ハイキコウ</t>
    </rPh>
    <rPh sb="57" eb="59">
      <t>ジメン</t>
    </rPh>
    <rPh sb="66" eb="67">
      <t>タテ</t>
    </rPh>
    <rPh sb="72" eb="73">
      <t>ヨコ</t>
    </rPh>
    <rPh sb="78" eb="80">
      <t>オクユ</t>
    </rPh>
    <rPh sb="86" eb="88">
      <t>テイカク</t>
    </rPh>
    <rPh sb="94" eb="96">
      <t>トウブ</t>
    </rPh>
    <rPh sb="96" eb="98">
      <t>ミギガワ</t>
    </rPh>
    <rPh sb="98" eb="100">
      <t>ソクメン</t>
    </rPh>
    <rPh sb="102" eb="103">
      <t>ミギ</t>
    </rPh>
    <rPh sb="103" eb="104">
      <t>メ</t>
    </rPh>
    <rPh sb="108" eb="109">
      <t>ヤク</t>
    </rPh>
    <rPh sb="114" eb="116">
      <t>フショウ</t>
    </rPh>
    <phoneticPr fontId="2"/>
  </si>
  <si>
    <t>A邸改修工事にて、丸ノコでエルアングルを削る際、左手の人差し指と中指を切傷し、４０針縫った。</t>
    <rPh sb="1" eb="2">
      <t>テイ</t>
    </rPh>
    <rPh sb="2" eb="4">
      <t>カイシュウ</t>
    </rPh>
    <rPh sb="4" eb="6">
      <t>コウジ</t>
    </rPh>
    <rPh sb="9" eb="10">
      <t>マル</t>
    </rPh>
    <rPh sb="20" eb="21">
      <t>ケズ</t>
    </rPh>
    <rPh sb="22" eb="23">
      <t>サイ</t>
    </rPh>
    <rPh sb="24" eb="26">
      <t>ヒダリテ</t>
    </rPh>
    <rPh sb="27" eb="29">
      <t>ヒトサ</t>
    </rPh>
    <rPh sb="30" eb="31">
      <t>ユビ</t>
    </rPh>
    <rPh sb="32" eb="34">
      <t>ナカユビ</t>
    </rPh>
    <rPh sb="35" eb="37">
      <t>セッショウ</t>
    </rPh>
    <rPh sb="41" eb="42">
      <t>ハリ</t>
    </rPh>
    <rPh sb="42" eb="43">
      <t>ヌ</t>
    </rPh>
    <phoneticPr fontId="2"/>
  </si>
  <si>
    <t>後片付け中、足場から降りる際、雨でぬれていたため昇降足場で足を滑らせ転倒し、左手首を骨折した。</t>
    <rPh sb="0" eb="3">
      <t>アトカタヅ</t>
    </rPh>
    <rPh sb="4" eb="5">
      <t>チュウ</t>
    </rPh>
    <rPh sb="6" eb="8">
      <t>アシバ</t>
    </rPh>
    <rPh sb="10" eb="11">
      <t>オ</t>
    </rPh>
    <rPh sb="13" eb="14">
      <t>サイ</t>
    </rPh>
    <rPh sb="15" eb="16">
      <t>アメ</t>
    </rPh>
    <rPh sb="24" eb="26">
      <t>ショウコウ</t>
    </rPh>
    <rPh sb="26" eb="28">
      <t>アシバ</t>
    </rPh>
    <rPh sb="29" eb="30">
      <t>アシ</t>
    </rPh>
    <rPh sb="31" eb="32">
      <t>スベ</t>
    </rPh>
    <rPh sb="34" eb="36">
      <t>テントウ</t>
    </rPh>
    <rPh sb="38" eb="41">
      <t>ヒダリテクビ</t>
    </rPh>
    <rPh sb="42" eb="44">
      <t>コッセツ</t>
    </rPh>
    <phoneticPr fontId="2"/>
  </si>
  <si>
    <t>倉庫内の４階から３階に通じる階段において、めまいが発生し一番上から一番下まで転落し、顔面、頭部、左肩、大腿骨を強打し、右股関節挫傷（細かいひびが右足の付け根部分に入ってしまった。）</t>
    <rPh sb="0" eb="3">
      <t>ソウコナイ</t>
    </rPh>
    <rPh sb="5" eb="6">
      <t>カイ</t>
    </rPh>
    <rPh sb="9" eb="10">
      <t>カイ</t>
    </rPh>
    <rPh sb="11" eb="12">
      <t>ツウ</t>
    </rPh>
    <rPh sb="14" eb="16">
      <t>カイダン</t>
    </rPh>
    <rPh sb="25" eb="27">
      <t>ハッセイ</t>
    </rPh>
    <rPh sb="28" eb="30">
      <t>イチバン</t>
    </rPh>
    <rPh sb="30" eb="31">
      <t>ウエ</t>
    </rPh>
    <rPh sb="33" eb="36">
      <t>イチバンシタ</t>
    </rPh>
    <rPh sb="38" eb="40">
      <t>テンラク</t>
    </rPh>
    <rPh sb="42" eb="44">
      <t>ガンメン</t>
    </rPh>
    <rPh sb="45" eb="47">
      <t>トウブ</t>
    </rPh>
    <rPh sb="48" eb="50">
      <t>ヒダリカタ</t>
    </rPh>
    <rPh sb="51" eb="54">
      <t>ダイタイコツ</t>
    </rPh>
    <rPh sb="55" eb="57">
      <t>キョウダ</t>
    </rPh>
    <rPh sb="59" eb="60">
      <t>ミギ</t>
    </rPh>
    <rPh sb="60" eb="63">
      <t>コカンセツ</t>
    </rPh>
    <rPh sb="63" eb="65">
      <t>ザショウ</t>
    </rPh>
    <rPh sb="66" eb="67">
      <t>コマ</t>
    </rPh>
    <rPh sb="72" eb="74">
      <t>ミギアシ</t>
    </rPh>
    <rPh sb="75" eb="76">
      <t>ツ</t>
    </rPh>
    <rPh sb="77" eb="78">
      <t>ネ</t>
    </rPh>
    <rPh sb="78" eb="80">
      <t>ブブン</t>
    </rPh>
    <rPh sb="81" eb="82">
      <t>ハイ</t>
    </rPh>
    <phoneticPr fontId="2"/>
  </si>
  <si>
    <t>中央分離帯を乗り越えて相手〔４トントラック〕に衝突。左側のレーンがが車が寄ってきたので急ブレーキをかけた。路面に水が溜まっていたため、スリップ。分離帯に接触しバウンドして反対車線に飛び出した。</t>
    <rPh sb="0" eb="2">
      <t>チュウオウ</t>
    </rPh>
    <rPh sb="2" eb="5">
      <t>ブンリタイ</t>
    </rPh>
    <rPh sb="6" eb="7">
      <t>ノ</t>
    </rPh>
    <rPh sb="8" eb="9">
      <t>コ</t>
    </rPh>
    <rPh sb="11" eb="13">
      <t>アイテ</t>
    </rPh>
    <rPh sb="23" eb="25">
      <t>ショウトツ</t>
    </rPh>
    <rPh sb="26" eb="28">
      <t>ヒダリガワ</t>
    </rPh>
    <rPh sb="34" eb="35">
      <t>クルマ</t>
    </rPh>
    <rPh sb="36" eb="37">
      <t>ヨ</t>
    </rPh>
    <rPh sb="43" eb="44">
      <t>キュウ</t>
    </rPh>
    <rPh sb="53" eb="55">
      <t>ロメン</t>
    </rPh>
    <rPh sb="56" eb="57">
      <t>ミズ</t>
    </rPh>
    <rPh sb="58" eb="59">
      <t>タ</t>
    </rPh>
    <rPh sb="72" eb="75">
      <t>ブンリタイ</t>
    </rPh>
    <rPh sb="76" eb="78">
      <t>セッショク</t>
    </rPh>
    <rPh sb="85" eb="87">
      <t>ハンタイ</t>
    </rPh>
    <rPh sb="87" eb="89">
      <t>シャセン</t>
    </rPh>
    <rPh sb="90" eb="91">
      <t>ト</t>
    </rPh>
    <rPh sb="92" eb="93">
      <t>ダ</t>
    </rPh>
    <phoneticPr fontId="2"/>
  </si>
  <si>
    <t>野菜カットラインにてキャベツをカットしていた。その際に隣にあるキャベツがころがりそうになったので左手で押さえたところ、包丁を持った従業員の作業スペースに左手が入り、左薬指を損傷。</t>
    <rPh sb="0" eb="2">
      <t>ヤサイ</t>
    </rPh>
    <rPh sb="25" eb="26">
      <t>サイ</t>
    </rPh>
    <rPh sb="27" eb="28">
      <t>トナリ</t>
    </rPh>
    <rPh sb="48" eb="50">
      <t>ヒダリテ</t>
    </rPh>
    <rPh sb="51" eb="52">
      <t>オ</t>
    </rPh>
    <rPh sb="59" eb="61">
      <t>ホウチョウ</t>
    </rPh>
    <rPh sb="62" eb="63">
      <t>モ</t>
    </rPh>
    <rPh sb="65" eb="68">
      <t>ジュウギョウイン</t>
    </rPh>
    <rPh sb="69" eb="71">
      <t>サギョウ</t>
    </rPh>
    <rPh sb="76" eb="78">
      <t>ヒダリテ</t>
    </rPh>
    <rPh sb="79" eb="80">
      <t>ハイ</t>
    </rPh>
    <rPh sb="82" eb="83">
      <t>ヒダリ</t>
    </rPh>
    <rPh sb="83" eb="85">
      <t>クスリユビ</t>
    </rPh>
    <rPh sb="86" eb="88">
      <t>ソンショウ</t>
    </rPh>
    <phoneticPr fontId="2"/>
  </si>
  <si>
    <t>風呂場の女湯を清掃中、腰をひねってしまい、動けなくなった。</t>
    <rPh sb="0" eb="2">
      <t>フロ</t>
    </rPh>
    <rPh sb="2" eb="3">
      <t>バ</t>
    </rPh>
    <rPh sb="4" eb="6">
      <t>オンナユ</t>
    </rPh>
    <rPh sb="7" eb="10">
      <t>セイソウチュウ</t>
    </rPh>
    <rPh sb="11" eb="12">
      <t>コシ</t>
    </rPh>
    <rPh sb="21" eb="22">
      <t>ウゴ</t>
    </rPh>
    <phoneticPr fontId="2"/>
  </si>
  <si>
    <t>病院</t>
    <phoneticPr fontId="3"/>
  </si>
  <si>
    <t>動作の反動、無理な動作</t>
    <phoneticPr fontId="3"/>
  </si>
  <si>
    <t>その他の仮設物、建築物、構築物等</t>
    <phoneticPr fontId="3"/>
  </si>
  <si>
    <t>その他の事業</t>
    <phoneticPr fontId="3"/>
  </si>
  <si>
    <t>その他の建設業</t>
    <phoneticPr fontId="3"/>
  </si>
  <si>
    <t>1</t>
  </si>
  <si>
    <t>2</t>
  </si>
  <si>
    <t>9</t>
  </si>
  <si>
    <t>4</t>
  </si>
  <si>
    <t>3</t>
  </si>
  <si>
    <t>5</t>
  </si>
  <si>
    <t>6</t>
  </si>
  <si>
    <t>7</t>
  </si>
  <si>
    <t>8～9</t>
    <phoneticPr fontId="3"/>
  </si>
  <si>
    <t>11～12</t>
    <phoneticPr fontId="3"/>
  </si>
  <si>
    <t>顧客との面談終了後、駅へ向かう途中、歩道のコンクリートタイルのぐらつきに足をのせたところ、バランスを崩し転倒。右足を骨折。（第５中足骨骨折）と診断された。</t>
    <rPh sb="0" eb="2">
      <t>コキャク</t>
    </rPh>
    <rPh sb="4" eb="6">
      <t>メンダン</t>
    </rPh>
    <rPh sb="6" eb="9">
      <t>シュウリョウゴ</t>
    </rPh>
    <rPh sb="10" eb="11">
      <t>エキ</t>
    </rPh>
    <rPh sb="12" eb="13">
      <t>ム</t>
    </rPh>
    <rPh sb="15" eb="17">
      <t>トチュウ</t>
    </rPh>
    <rPh sb="18" eb="20">
      <t>ホドウ</t>
    </rPh>
    <rPh sb="36" eb="37">
      <t>アシ</t>
    </rPh>
    <rPh sb="50" eb="51">
      <t>クズ</t>
    </rPh>
    <rPh sb="52" eb="54">
      <t>テントウ</t>
    </rPh>
    <rPh sb="55" eb="57">
      <t>ミギアシ</t>
    </rPh>
    <rPh sb="58" eb="60">
      <t>コッセツ</t>
    </rPh>
    <rPh sb="62" eb="63">
      <t>ダイ</t>
    </rPh>
    <rPh sb="64" eb="65">
      <t>ナカ</t>
    </rPh>
    <rPh sb="65" eb="66">
      <t>アシ</t>
    </rPh>
    <rPh sb="66" eb="67">
      <t>ホネ</t>
    </rPh>
    <rPh sb="67" eb="69">
      <t>コッセツ</t>
    </rPh>
    <rPh sb="71" eb="73">
      <t>シンダン</t>
    </rPh>
    <phoneticPr fontId="3"/>
  </si>
  <si>
    <t>自宅から直行で利用者宅へ向かう途中、地下鉄駅トイレの階段で滑って転倒。右足第１指を骨折した。</t>
    <rPh sb="0" eb="2">
      <t>ジタク</t>
    </rPh>
    <rPh sb="4" eb="6">
      <t>チョッコウ</t>
    </rPh>
    <rPh sb="7" eb="10">
      <t>リヨウシャ</t>
    </rPh>
    <rPh sb="10" eb="11">
      <t>タク</t>
    </rPh>
    <rPh sb="12" eb="13">
      <t>ム</t>
    </rPh>
    <rPh sb="15" eb="17">
      <t>トチュウ</t>
    </rPh>
    <rPh sb="18" eb="21">
      <t>チカテツ</t>
    </rPh>
    <rPh sb="21" eb="22">
      <t>エキ</t>
    </rPh>
    <rPh sb="26" eb="28">
      <t>カイダン</t>
    </rPh>
    <rPh sb="29" eb="30">
      <t>スベ</t>
    </rPh>
    <rPh sb="32" eb="34">
      <t>テントウ</t>
    </rPh>
    <rPh sb="35" eb="37">
      <t>ミギアシ</t>
    </rPh>
    <rPh sb="37" eb="38">
      <t>ダイ</t>
    </rPh>
    <rPh sb="39" eb="40">
      <t>ユビ</t>
    </rPh>
    <rPh sb="41" eb="43">
      <t>コッセツ</t>
    </rPh>
    <phoneticPr fontId="3"/>
  </si>
  <si>
    <t>タクシーで営業中、汐留でお客様を乗せて荷物をトランクに入れて目的地の駅入口まで行った。入口でトランクからお客様の荷物を出そうとしたところ、台風による突風でトランクが閉まり、トランクの角が頭部にぶつかって上頭部を裂傷した。</t>
    <rPh sb="5" eb="8">
      <t>エイギョウチュウ</t>
    </rPh>
    <rPh sb="9" eb="11">
      <t>シオドメ</t>
    </rPh>
    <rPh sb="13" eb="15">
      <t>キャクサマ</t>
    </rPh>
    <rPh sb="16" eb="17">
      <t>ノ</t>
    </rPh>
    <rPh sb="19" eb="21">
      <t>ニモツ</t>
    </rPh>
    <rPh sb="27" eb="28">
      <t>イ</t>
    </rPh>
    <rPh sb="30" eb="33">
      <t>モクテキチ</t>
    </rPh>
    <rPh sb="39" eb="40">
      <t>イ</t>
    </rPh>
    <rPh sb="43" eb="45">
      <t>イリグチ</t>
    </rPh>
    <rPh sb="53" eb="55">
      <t>キャクサマ</t>
    </rPh>
    <rPh sb="56" eb="58">
      <t>ニモツ</t>
    </rPh>
    <rPh sb="59" eb="60">
      <t>ダ</t>
    </rPh>
    <rPh sb="69" eb="71">
      <t>タイフウ</t>
    </rPh>
    <rPh sb="74" eb="76">
      <t>トップウ</t>
    </rPh>
    <rPh sb="82" eb="83">
      <t>シ</t>
    </rPh>
    <rPh sb="91" eb="92">
      <t>カド</t>
    </rPh>
    <rPh sb="93" eb="95">
      <t>トウブ</t>
    </rPh>
    <rPh sb="101" eb="102">
      <t>ジョウ</t>
    </rPh>
    <rPh sb="102" eb="104">
      <t>トウブ</t>
    </rPh>
    <rPh sb="105" eb="107">
      <t>レッショウ</t>
    </rPh>
    <phoneticPr fontId="3"/>
  </si>
  <si>
    <t>出張時に取引先の接待ため、駅へ向かう途中、構内階段において、複数の顧客の荷物を持っていたため、足下が見えにくく、足を踏みはずし約5段程度転落し、体を支えようと手をついたところ、右手薬指2か所を骨折した。</t>
    <rPh sb="0" eb="2">
      <t>シュッチョウ</t>
    </rPh>
    <rPh sb="2" eb="3">
      <t>ジ</t>
    </rPh>
    <rPh sb="4" eb="6">
      <t>トリヒキ</t>
    </rPh>
    <rPh sb="6" eb="7">
      <t>サキ</t>
    </rPh>
    <rPh sb="15" eb="16">
      <t>ム</t>
    </rPh>
    <rPh sb="18" eb="20">
      <t>トチュウ</t>
    </rPh>
    <rPh sb="21" eb="23">
      <t>コウナイ</t>
    </rPh>
    <rPh sb="23" eb="25">
      <t>カイダン</t>
    </rPh>
    <rPh sb="30" eb="32">
      <t>フクスウ</t>
    </rPh>
    <rPh sb="33" eb="35">
      <t>コキャク</t>
    </rPh>
    <rPh sb="36" eb="38">
      <t>ニモツ</t>
    </rPh>
    <rPh sb="39" eb="40">
      <t>モ</t>
    </rPh>
    <rPh sb="47" eb="49">
      <t>アシモト</t>
    </rPh>
    <rPh sb="50" eb="51">
      <t>ミ</t>
    </rPh>
    <rPh sb="56" eb="57">
      <t>アシ</t>
    </rPh>
    <rPh sb="58" eb="59">
      <t>フ</t>
    </rPh>
    <rPh sb="63" eb="64">
      <t>ヤク</t>
    </rPh>
    <rPh sb="65" eb="66">
      <t>ダン</t>
    </rPh>
    <rPh sb="66" eb="68">
      <t>テイド</t>
    </rPh>
    <rPh sb="68" eb="70">
      <t>テンラク</t>
    </rPh>
    <rPh sb="72" eb="73">
      <t>カラダ</t>
    </rPh>
    <rPh sb="74" eb="75">
      <t>ササ</t>
    </rPh>
    <rPh sb="79" eb="80">
      <t>テ</t>
    </rPh>
    <rPh sb="88" eb="90">
      <t>ミギテ</t>
    </rPh>
    <rPh sb="90" eb="92">
      <t>クスリユビ</t>
    </rPh>
    <rPh sb="94" eb="95">
      <t>ショ</t>
    </rPh>
    <rPh sb="96" eb="98">
      <t>コッセツ</t>
    </rPh>
    <phoneticPr fontId="3"/>
  </si>
  <si>
    <t>会社資材置き場で、足場材を整理しながら積み上げていたところ、部材を支えようとして体制を崩してしまい右足靭帯を負傷した。</t>
    <rPh sb="0" eb="2">
      <t>カイシャ</t>
    </rPh>
    <rPh sb="2" eb="4">
      <t>シザイ</t>
    </rPh>
    <rPh sb="4" eb="5">
      <t>オ</t>
    </rPh>
    <rPh sb="6" eb="7">
      <t>バ</t>
    </rPh>
    <rPh sb="9" eb="11">
      <t>アシバ</t>
    </rPh>
    <rPh sb="11" eb="12">
      <t>ザイ</t>
    </rPh>
    <rPh sb="13" eb="15">
      <t>セイリ</t>
    </rPh>
    <rPh sb="19" eb="20">
      <t>ツ</t>
    </rPh>
    <rPh sb="21" eb="22">
      <t>ア</t>
    </rPh>
    <rPh sb="30" eb="32">
      <t>ブザイ</t>
    </rPh>
    <rPh sb="33" eb="34">
      <t>ササ</t>
    </rPh>
    <rPh sb="40" eb="42">
      <t>タイセイ</t>
    </rPh>
    <rPh sb="43" eb="44">
      <t>クズ</t>
    </rPh>
    <rPh sb="49" eb="51">
      <t>ミギアシ</t>
    </rPh>
    <rPh sb="51" eb="53">
      <t>ジンタイ</t>
    </rPh>
    <rPh sb="54" eb="56">
      <t>フショウ</t>
    </rPh>
    <phoneticPr fontId="2"/>
  </si>
  <si>
    <t>空車にて走行中、Ｕターンしようと第２通行帯より転向行動を開始したところ、第３通行帯を走行してきた相手二輪車と衝突した。運転席側の窓ガラスも大破し、顔にガラスのかけらが刺さっていたので、警察の事情聴取後病院へ行きました。</t>
    <rPh sb="0" eb="2">
      <t>クウシャ</t>
    </rPh>
    <rPh sb="4" eb="7">
      <t>ソウコウチュウ</t>
    </rPh>
    <rPh sb="16" eb="17">
      <t>ダイ</t>
    </rPh>
    <rPh sb="18" eb="21">
      <t>ツウコウタイ</t>
    </rPh>
    <rPh sb="23" eb="25">
      <t>テンコウ</t>
    </rPh>
    <rPh sb="25" eb="27">
      <t>コウドウ</t>
    </rPh>
    <rPh sb="28" eb="30">
      <t>カイシ</t>
    </rPh>
    <rPh sb="36" eb="37">
      <t>ダイ</t>
    </rPh>
    <rPh sb="38" eb="41">
      <t>ツウコウタイ</t>
    </rPh>
    <rPh sb="42" eb="44">
      <t>ソウコウ</t>
    </rPh>
    <rPh sb="48" eb="50">
      <t>アイテ</t>
    </rPh>
    <rPh sb="50" eb="53">
      <t>ニリンシャ</t>
    </rPh>
    <rPh sb="54" eb="56">
      <t>ショウトツ</t>
    </rPh>
    <rPh sb="59" eb="62">
      <t>ウンテンセキ</t>
    </rPh>
    <rPh sb="62" eb="63">
      <t>ガワ</t>
    </rPh>
    <rPh sb="64" eb="65">
      <t>マド</t>
    </rPh>
    <rPh sb="69" eb="71">
      <t>タイハ</t>
    </rPh>
    <rPh sb="73" eb="74">
      <t>カオ</t>
    </rPh>
    <rPh sb="83" eb="84">
      <t>サ</t>
    </rPh>
    <rPh sb="92" eb="94">
      <t>ケイサツ</t>
    </rPh>
    <rPh sb="95" eb="97">
      <t>ジジョウ</t>
    </rPh>
    <rPh sb="97" eb="99">
      <t>チョウシュ</t>
    </rPh>
    <rPh sb="99" eb="100">
      <t>ゴ</t>
    </rPh>
    <rPh sb="100" eb="102">
      <t>ビョウイン</t>
    </rPh>
    <rPh sb="103" eb="104">
      <t>イ</t>
    </rPh>
    <phoneticPr fontId="3"/>
  </si>
  <si>
    <t>ソーラー発電の施工現場近くで、施工作業の準備中、クーラーのきいていない車内で炎天下の中２時間待機していた。その後、帰宅の際に寒気、吐き気、めまいがし病院で熱中症と診断された。</t>
    <rPh sb="4" eb="6">
      <t>ハツデン</t>
    </rPh>
    <rPh sb="7" eb="9">
      <t>セコウ</t>
    </rPh>
    <rPh sb="9" eb="11">
      <t>ゲンバ</t>
    </rPh>
    <rPh sb="11" eb="12">
      <t>チカ</t>
    </rPh>
    <rPh sb="15" eb="17">
      <t>セコウ</t>
    </rPh>
    <rPh sb="17" eb="19">
      <t>サギョウ</t>
    </rPh>
    <rPh sb="20" eb="23">
      <t>ジュンビチュウ</t>
    </rPh>
    <rPh sb="35" eb="37">
      <t>シャナイ</t>
    </rPh>
    <rPh sb="38" eb="41">
      <t>エンテンカ</t>
    </rPh>
    <rPh sb="42" eb="43">
      <t>ナカ</t>
    </rPh>
    <rPh sb="44" eb="46">
      <t>ジカン</t>
    </rPh>
    <rPh sb="46" eb="48">
      <t>タイキ</t>
    </rPh>
    <rPh sb="55" eb="56">
      <t>ゴ</t>
    </rPh>
    <rPh sb="57" eb="59">
      <t>キタク</t>
    </rPh>
    <rPh sb="60" eb="61">
      <t>サイ</t>
    </rPh>
    <rPh sb="62" eb="64">
      <t>サムケ</t>
    </rPh>
    <rPh sb="65" eb="66">
      <t>ハ</t>
    </rPh>
    <rPh sb="67" eb="68">
      <t>ケ</t>
    </rPh>
    <rPh sb="74" eb="76">
      <t>ビョウイン</t>
    </rPh>
    <rPh sb="77" eb="79">
      <t>ネッチュウ</t>
    </rPh>
    <rPh sb="79" eb="80">
      <t>ショウ</t>
    </rPh>
    <rPh sb="81" eb="83">
      <t>シンダン</t>
    </rPh>
    <phoneticPr fontId="3"/>
  </si>
  <si>
    <t>工場の部品置き場で、１箱約１０キロ弱の重さのモーターが入った箱を、固定できない台車に４箱積み上げたところ、箱が台車からはみ出しているのに気が付いた。台車が動かないように足で押さえながら全体重をかけて箱を押した時、右脇腹をひねるような感じで痛めてしまった。</t>
    <rPh sb="0" eb="2">
      <t>コウジョウ</t>
    </rPh>
    <rPh sb="3" eb="5">
      <t>ブヒン</t>
    </rPh>
    <rPh sb="5" eb="6">
      <t>オ</t>
    </rPh>
    <rPh sb="7" eb="8">
      <t>バ</t>
    </rPh>
    <rPh sb="11" eb="12">
      <t>ハコ</t>
    </rPh>
    <rPh sb="12" eb="13">
      <t>ヤク</t>
    </rPh>
    <rPh sb="17" eb="18">
      <t>ジャク</t>
    </rPh>
    <rPh sb="19" eb="20">
      <t>オモ</t>
    </rPh>
    <rPh sb="27" eb="28">
      <t>ハイ</t>
    </rPh>
    <rPh sb="30" eb="31">
      <t>ハコ</t>
    </rPh>
    <rPh sb="33" eb="35">
      <t>コテイ</t>
    </rPh>
    <rPh sb="39" eb="41">
      <t>ダイシャ</t>
    </rPh>
    <rPh sb="43" eb="44">
      <t>ハコ</t>
    </rPh>
    <rPh sb="44" eb="45">
      <t>ツ</t>
    </rPh>
    <rPh sb="46" eb="47">
      <t>ア</t>
    </rPh>
    <rPh sb="53" eb="54">
      <t>ハコ</t>
    </rPh>
    <rPh sb="55" eb="57">
      <t>ダイシャ</t>
    </rPh>
    <rPh sb="61" eb="62">
      <t>ダ</t>
    </rPh>
    <rPh sb="68" eb="69">
      <t>キ</t>
    </rPh>
    <rPh sb="70" eb="71">
      <t>ツ</t>
    </rPh>
    <rPh sb="74" eb="76">
      <t>ダイシャ</t>
    </rPh>
    <rPh sb="77" eb="78">
      <t>ウゴ</t>
    </rPh>
    <rPh sb="84" eb="85">
      <t>アシ</t>
    </rPh>
    <rPh sb="86" eb="87">
      <t>オ</t>
    </rPh>
    <rPh sb="92" eb="93">
      <t>ゼン</t>
    </rPh>
    <rPh sb="93" eb="95">
      <t>タイジュウ</t>
    </rPh>
    <rPh sb="99" eb="100">
      <t>ハコ</t>
    </rPh>
    <rPh sb="101" eb="102">
      <t>オ</t>
    </rPh>
    <rPh sb="104" eb="105">
      <t>トキ</t>
    </rPh>
    <rPh sb="106" eb="107">
      <t>ミギ</t>
    </rPh>
    <rPh sb="107" eb="109">
      <t>ワキバラ</t>
    </rPh>
    <rPh sb="116" eb="117">
      <t>カン</t>
    </rPh>
    <rPh sb="119" eb="120">
      <t>イタ</t>
    </rPh>
    <phoneticPr fontId="2"/>
  </si>
  <si>
    <t>お客様の乗車確認をして手荷物をトランクルームに入れ整理のため高さ４０ｃｍ位のスーツケースのボストンバッグを両手で持ち上げたところ、思ったより重く腰に激痛が走ったが業務に支障はないと判断し目的地へ向かった。その後痛みがひどくなり復路の運転業務は無理と思い会社に後退の運転士の手配を依頼して鉄道にて帰社。</t>
    <rPh sb="1" eb="3">
      <t>キャクサマ</t>
    </rPh>
    <rPh sb="4" eb="6">
      <t>ジョウシャ</t>
    </rPh>
    <rPh sb="6" eb="8">
      <t>カクニン</t>
    </rPh>
    <rPh sb="11" eb="14">
      <t>テニモツ</t>
    </rPh>
    <rPh sb="23" eb="24">
      <t>イ</t>
    </rPh>
    <rPh sb="25" eb="27">
      <t>セイリ</t>
    </rPh>
    <rPh sb="30" eb="31">
      <t>タカ</t>
    </rPh>
    <rPh sb="36" eb="37">
      <t>クライ</t>
    </rPh>
    <rPh sb="53" eb="55">
      <t>リョウテ</t>
    </rPh>
    <rPh sb="56" eb="57">
      <t>モ</t>
    </rPh>
    <rPh sb="58" eb="59">
      <t>ア</t>
    </rPh>
    <rPh sb="65" eb="66">
      <t>オモ</t>
    </rPh>
    <rPh sb="70" eb="71">
      <t>オモ</t>
    </rPh>
    <rPh sb="72" eb="73">
      <t>コシ</t>
    </rPh>
    <rPh sb="74" eb="76">
      <t>ゲキツウ</t>
    </rPh>
    <rPh sb="77" eb="78">
      <t>ハシ</t>
    </rPh>
    <rPh sb="81" eb="83">
      <t>ギョウム</t>
    </rPh>
    <rPh sb="84" eb="86">
      <t>シショウ</t>
    </rPh>
    <rPh sb="90" eb="92">
      <t>ハンダン</t>
    </rPh>
    <rPh sb="93" eb="96">
      <t>モクテキチ</t>
    </rPh>
    <rPh sb="97" eb="98">
      <t>ム</t>
    </rPh>
    <rPh sb="104" eb="105">
      <t>ゴ</t>
    </rPh>
    <rPh sb="105" eb="106">
      <t>イタ</t>
    </rPh>
    <rPh sb="113" eb="115">
      <t>フクロ</t>
    </rPh>
    <rPh sb="116" eb="118">
      <t>ウンテン</t>
    </rPh>
    <rPh sb="118" eb="120">
      <t>ギョウム</t>
    </rPh>
    <rPh sb="121" eb="123">
      <t>ムリ</t>
    </rPh>
    <rPh sb="124" eb="125">
      <t>オモ</t>
    </rPh>
    <rPh sb="126" eb="128">
      <t>カイシャ</t>
    </rPh>
    <rPh sb="129" eb="131">
      <t>コウタイ</t>
    </rPh>
    <rPh sb="132" eb="135">
      <t>ウンテンシ</t>
    </rPh>
    <rPh sb="136" eb="138">
      <t>テハイ</t>
    </rPh>
    <rPh sb="139" eb="141">
      <t>イライ</t>
    </rPh>
    <rPh sb="143" eb="145">
      <t>テツドウ</t>
    </rPh>
    <rPh sb="147" eb="149">
      <t>キシャ</t>
    </rPh>
    <phoneticPr fontId="3"/>
  </si>
  <si>
    <t>ハイパーコール連続製造設備の中でふさぐ作業に従事していた。加熱炉の斜め向かいの設備から移動中の同僚が、被災者が階段から転落するところを目撃した。</t>
    <rPh sb="7" eb="9">
      <t>レンゾク</t>
    </rPh>
    <rPh sb="9" eb="11">
      <t>セイゾウ</t>
    </rPh>
    <rPh sb="11" eb="13">
      <t>セツビ</t>
    </rPh>
    <rPh sb="14" eb="15">
      <t>ナカ</t>
    </rPh>
    <rPh sb="19" eb="21">
      <t>サギョウ</t>
    </rPh>
    <rPh sb="22" eb="24">
      <t>ジュウジ</t>
    </rPh>
    <rPh sb="29" eb="32">
      <t>カネツロ</t>
    </rPh>
    <rPh sb="33" eb="34">
      <t>ナナ</t>
    </rPh>
    <rPh sb="35" eb="36">
      <t>ム</t>
    </rPh>
    <rPh sb="39" eb="41">
      <t>セツビ</t>
    </rPh>
    <rPh sb="43" eb="46">
      <t>イドウチュウ</t>
    </rPh>
    <rPh sb="47" eb="49">
      <t>ドウリョウ</t>
    </rPh>
    <rPh sb="51" eb="54">
      <t>ヒサイシャ</t>
    </rPh>
    <rPh sb="55" eb="57">
      <t>カイダン</t>
    </rPh>
    <rPh sb="59" eb="61">
      <t>テンラク</t>
    </rPh>
    <rPh sb="67" eb="69">
      <t>モクゲキ</t>
    </rPh>
    <phoneticPr fontId="3"/>
  </si>
  <si>
    <t>バックルームで、ウォークイン内の棚に飲料補充をしようとした際、発泡酒５００ml（縦６㎝×横６㎝×高さ２０㎝、重さ５㎏）缶が落下。右足小指を骨折した。その後様子を見ていたため３日後に受診。</t>
    <rPh sb="14" eb="15">
      <t>ナイ</t>
    </rPh>
    <rPh sb="16" eb="17">
      <t>タナ</t>
    </rPh>
    <rPh sb="18" eb="20">
      <t>インリョウ</t>
    </rPh>
    <rPh sb="20" eb="22">
      <t>ホジュウ</t>
    </rPh>
    <rPh sb="29" eb="30">
      <t>サイ</t>
    </rPh>
    <rPh sb="31" eb="34">
      <t>ハッポウシュ</t>
    </rPh>
    <rPh sb="40" eb="41">
      <t>タテ</t>
    </rPh>
    <rPh sb="44" eb="45">
      <t>ヨコ</t>
    </rPh>
    <rPh sb="48" eb="49">
      <t>タカ</t>
    </rPh>
    <rPh sb="54" eb="55">
      <t>オモ</t>
    </rPh>
    <rPh sb="59" eb="60">
      <t>カン</t>
    </rPh>
    <rPh sb="61" eb="63">
      <t>ラッカ</t>
    </rPh>
    <rPh sb="64" eb="66">
      <t>ミギアシ</t>
    </rPh>
    <rPh sb="66" eb="68">
      <t>コユビ</t>
    </rPh>
    <rPh sb="69" eb="71">
      <t>コッセツ</t>
    </rPh>
    <rPh sb="76" eb="77">
      <t>ゴ</t>
    </rPh>
    <rPh sb="77" eb="79">
      <t>ヨウス</t>
    </rPh>
    <rPh sb="80" eb="81">
      <t>ミ</t>
    </rPh>
    <rPh sb="87" eb="89">
      <t>カゴ</t>
    </rPh>
    <rPh sb="90" eb="92">
      <t>ジュシン</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</si>
</sst>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ＭＳ Ｐゴシック"/>
      <family val="2"/>
      <charset val="128"/>
      <scheme val="minor"/>
    </font>
    <font>
      <sz val="11"/>
      <color indexed="8"/>
      <name val="ＭＳ Ｐゴシック"/>
      <family val="3"/>
      <charset val="128"/>
    </font>
    <font>
      <sz val="10"/>
      <color indexed="8"/>
      <name val="ＭＳ Ｐゴシック"/>
      <family val="3"/>
      <charset val="128"/>
    </font>
    <font>
      <sz val="6"/>
      <name val="ＭＳ Ｐゴシック"/>
      <family val="2"/>
      <charset val="128"/>
      <scheme val="minor"/>
    </font>
    <font>
      <sz val="6"/>
      <name val="ＭＳ Ｐゴシック"/>
      <family val="3"/>
      <charset val="128"/>
    </font>
    <font>
      <sz val="10"/>
      <name val="ＭＳ Ｐゴシック"/>
      <family val="3"/>
      <charset val="128"/>
    </font>
    <font>
      <sz val="10"/>
      <name val="ＭＳ Ｐゴシック"/>
      <family val="3"/>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12">
    <xf numFmtId="0" fontId="0" fillId="0" borderId="0" xfId="0">
      <alignment vertical="center"/>
    </xf>
    <xf numFmtId="0" fontId="5" fillId="0" borderId="1" xfId="1" applyFont="1" applyFill="1" applyBorder="1" applyAlignment="1">
      <alignment vertical="center" wrapText="1"/>
    </xf>
    <xf numFmtId="0" fontId="5" fillId="0" borderId="1" xfId="1" applyFont="1" applyFill="1" applyBorder="1" applyAlignment="1">
      <alignment horizontal="center" vertical="center" wrapText="1"/>
    </xf>
    <xf numFmtId="49" fontId="5" fillId="0" borderId="1" xfId="1" applyNumberFormat="1" applyFont="1" applyFill="1" applyBorder="1" applyAlignment="1">
      <alignment horizontal="center" vertical="center" wrapText="1"/>
    </xf>
    <xf numFmtId="0" fontId="5" fillId="0" borderId="1" xfId="0" applyFont="1" applyFill="1" applyBorder="1" applyAlignment="1">
      <alignment horizontal="left" vertical="center"/>
    </xf>
    <xf numFmtId="0" fontId="5" fillId="0" borderId="1" xfId="0" applyFont="1" applyFill="1" applyBorder="1" applyAlignment="1">
      <alignment wrapText="1"/>
    </xf>
    <xf numFmtId="0" fontId="6" fillId="0" borderId="1" xfId="0" applyFont="1" applyFill="1" applyBorder="1" applyAlignment="1">
      <alignment wrapText="1"/>
    </xf>
    <xf numFmtId="0" fontId="5" fillId="0" borderId="1" xfId="0" applyFont="1" applyFill="1" applyBorder="1" applyAlignment="1">
      <alignment vertical="center" wrapText="1"/>
    </xf>
    <xf numFmtId="0" fontId="6" fillId="0" borderId="1" xfId="0" applyFont="1" applyFill="1" applyBorder="1" applyAlignment="1">
      <alignment horizontal="left" vertical="center"/>
    </xf>
    <xf numFmtId="0" fontId="6" fillId="0" borderId="1" xfId="0" quotePrefix="1" applyFont="1" applyFill="1" applyBorder="1" applyAlignment="1">
      <alignment horizontal="left" vertical="center"/>
    </xf>
    <xf numFmtId="0" fontId="5" fillId="0" borderId="1" xfId="1" applyFont="1" applyFill="1" applyBorder="1" applyAlignment="1">
      <alignment horizontal="center" vertical="center" wrapText="1"/>
    </xf>
    <xf numFmtId="0" fontId="5" fillId="0" borderId="1" xfId="0" applyFont="1" applyFill="1" applyBorder="1" applyAlignment="1">
      <alignment horizontal="center" vertical="center" wrapText="1"/>
    </xf>
  </cellXfs>
  <cellStyles count="2">
    <cellStyle name="標準" xfId="0" builtinId="0"/>
    <cellStyle name="標準_Sheet1" xfId="1"/>
  </cellStyles>
  <dxfs count="15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83"/>
  <sheetViews>
    <sheetView tabSelected="1" workbookViewId="0">
      <selection sqref="A1:A2"/>
    </sheetView>
  </sheetViews>
  <sheetFormatPr defaultRowHeight="13.5" outlineLevelCol="1" x14ac:dyDescent="0.15"/>
  <cols>
    <col min="1" max="4" width="6.25" customWidth="1"/>
    <col min="5" max="5" width="8.125" customWidth="1"/>
    <col min="6" max="6" width="56.25" customWidth="1"/>
    <col min="7" max="7" width="6.25" customWidth="1"/>
    <col min="8" max="8" width="15" customWidth="1"/>
    <col min="9" max="9" width="6.25" customWidth="1" outlineLevel="1"/>
    <col min="10" max="10" width="15" customWidth="1" outlineLevel="1"/>
    <col min="11" max="11" width="10.875" customWidth="1" outlineLevel="1"/>
    <col min="12" max="12" width="15" customWidth="1" outlineLevel="1"/>
    <col min="13" max="13" width="10" customWidth="1"/>
    <col min="14" max="14" width="6.25" customWidth="1"/>
    <col min="15" max="15" width="15" customWidth="1"/>
    <col min="16" max="16" width="6.25" customWidth="1" outlineLevel="1"/>
    <col min="17" max="17" width="15" customWidth="1" outlineLevel="1"/>
    <col min="18" max="18" width="6.25" customWidth="1" outlineLevel="1"/>
    <col min="19" max="19" width="15" customWidth="1" outlineLevel="1"/>
    <col min="20" max="20" width="6.25" customWidth="1"/>
    <col min="21" max="21" width="15" customWidth="1"/>
    <col min="22" max="22" width="6.25" customWidth="1"/>
  </cols>
  <sheetData>
    <row r="1" spans="1:22" ht="13.5" customHeight="1" x14ac:dyDescent="0.15">
      <c r="A1" s="10" t="s">
        <v>0</v>
      </c>
      <c r="B1" s="10" t="s">
        <v>1</v>
      </c>
      <c r="C1" s="10" t="s">
        <v>2</v>
      </c>
      <c r="D1" s="10" t="s">
        <v>3</v>
      </c>
      <c r="E1" s="10" t="s">
        <v>4</v>
      </c>
      <c r="F1" s="10" t="s">
        <v>5</v>
      </c>
      <c r="G1" s="10" t="s">
        <v>6</v>
      </c>
      <c r="H1" s="10"/>
      <c r="I1" s="10" t="s">
        <v>7</v>
      </c>
      <c r="J1" s="10"/>
      <c r="K1" s="10" t="s">
        <v>8</v>
      </c>
      <c r="L1" s="10"/>
      <c r="M1" s="1" t="s">
        <v>9</v>
      </c>
      <c r="N1" s="10" t="s">
        <v>10</v>
      </c>
      <c r="O1" s="10"/>
      <c r="P1" s="10" t="s">
        <v>11</v>
      </c>
      <c r="Q1" s="10"/>
      <c r="R1" s="10" t="s">
        <v>12</v>
      </c>
      <c r="S1" s="10"/>
      <c r="T1" s="10" t="s">
        <v>13</v>
      </c>
      <c r="U1" s="10"/>
      <c r="V1" s="11" t="s">
        <v>14</v>
      </c>
    </row>
    <row r="2" spans="1:22" x14ac:dyDescent="0.15">
      <c r="A2" s="10"/>
      <c r="B2" s="10"/>
      <c r="C2" s="10"/>
      <c r="D2" s="10"/>
      <c r="E2" s="10"/>
      <c r="F2" s="10"/>
      <c r="G2" s="2" t="s">
        <v>15</v>
      </c>
      <c r="H2" s="2" t="s">
        <v>16</v>
      </c>
      <c r="I2" s="3" t="s">
        <v>15</v>
      </c>
      <c r="J2" s="2" t="s">
        <v>16</v>
      </c>
      <c r="K2" s="3" t="s">
        <v>15</v>
      </c>
      <c r="L2" s="2" t="s">
        <v>16</v>
      </c>
      <c r="M2" s="7"/>
      <c r="N2" s="2" t="s">
        <v>15</v>
      </c>
      <c r="O2" s="2" t="s">
        <v>16</v>
      </c>
      <c r="P2" s="2" t="s">
        <v>15</v>
      </c>
      <c r="Q2" s="2" t="s">
        <v>17</v>
      </c>
      <c r="R2" s="2" t="s">
        <v>15</v>
      </c>
      <c r="S2" s="2" t="s">
        <v>16</v>
      </c>
      <c r="T2" s="2" t="s">
        <v>15</v>
      </c>
      <c r="U2" s="2" t="s">
        <v>16</v>
      </c>
      <c r="V2" s="11"/>
    </row>
    <row r="3" spans="1:22" ht="24" x14ac:dyDescent="0.15">
      <c r="A3" s="8">
        <v>1</v>
      </c>
      <c r="B3" s="8" t="s">
        <v>18</v>
      </c>
      <c r="C3" s="8">
        <v>26</v>
      </c>
      <c r="D3" s="8">
        <v>8</v>
      </c>
      <c r="E3" s="8" t="s">
        <v>19</v>
      </c>
      <c r="F3" s="6" t="s">
        <v>20</v>
      </c>
      <c r="G3" s="8">
        <v>3</v>
      </c>
      <c r="H3" s="8" t="s">
        <v>21</v>
      </c>
      <c r="I3" s="8">
        <v>302</v>
      </c>
      <c r="J3" s="8" t="s">
        <v>22</v>
      </c>
      <c r="K3" s="8">
        <v>30202</v>
      </c>
      <c r="L3" s="8" t="s">
        <v>23</v>
      </c>
      <c r="M3" s="8" t="s">
        <v>24</v>
      </c>
      <c r="N3" s="8" t="s">
        <v>2858</v>
      </c>
      <c r="O3" s="8" t="s">
        <v>31</v>
      </c>
      <c r="P3" s="8">
        <v>14</v>
      </c>
      <c r="Q3" s="8" t="s">
        <v>308</v>
      </c>
      <c r="R3" s="8">
        <v>141</v>
      </c>
      <c r="S3" s="8" t="s">
        <v>25</v>
      </c>
      <c r="T3" s="8">
        <v>3</v>
      </c>
      <c r="U3" s="8" t="s">
        <v>26</v>
      </c>
      <c r="V3" s="8">
        <v>47</v>
      </c>
    </row>
    <row r="4" spans="1:22" ht="36" x14ac:dyDescent="0.15">
      <c r="A4" s="8">
        <v>2</v>
      </c>
      <c r="B4" s="8" t="s">
        <v>18</v>
      </c>
      <c r="C4" s="8">
        <v>26</v>
      </c>
      <c r="D4" s="8">
        <v>8</v>
      </c>
      <c r="E4" s="8" t="s">
        <v>27</v>
      </c>
      <c r="F4" s="6" t="s">
        <v>28</v>
      </c>
      <c r="G4" s="8">
        <v>3</v>
      </c>
      <c r="H4" s="8" t="s">
        <v>21</v>
      </c>
      <c r="I4" s="8">
        <v>301</v>
      </c>
      <c r="J4" s="8" t="s">
        <v>29</v>
      </c>
      <c r="K4" s="8">
        <v>30106</v>
      </c>
      <c r="L4" s="8" t="s">
        <v>30</v>
      </c>
      <c r="M4" s="8" t="s">
        <v>24</v>
      </c>
      <c r="N4" s="8" t="s">
        <v>2858</v>
      </c>
      <c r="O4" s="8" t="s">
        <v>31</v>
      </c>
      <c r="P4" s="8">
        <v>16</v>
      </c>
      <c r="Q4" s="8" t="s">
        <v>32</v>
      </c>
      <c r="R4" s="8">
        <v>169</v>
      </c>
      <c r="S4" s="8" t="s">
        <v>33</v>
      </c>
      <c r="T4" s="8">
        <v>8</v>
      </c>
      <c r="U4" s="8" t="s">
        <v>34</v>
      </c>
      <c r="V4" s="8">
        <v>62</v>
      </c>
    </row>
    <row r="5" spans="1:22" ht="24" x14ac:dyDescent="0.15">
      <c r="A5" s="8">
        <v>3</v>
      </c>
      <c r="B5" s="8" t="s">
        <v>18</v>
      </c>
      <c r="C5" s="8">
        <v>26</v>
      </c>
      <c r="D5" s="8">
        <v>8</v>
      </c>
      <c r="E5" s="8" t="s">
        <v>35</v>
      </c>
      <c r="F5" s="6" t="s">
        <v>36</v>
      </c>
      <c r="G5" s="8">
        <v>1</v>
      </c>
      <c r="H5" s="8" t="s">
        <v>37</v>
      </c>
      <c r="I5" s="8">
        <v>115</v>
      </c>
      <c r="J5" s="8" t="s">
        <v>38</v>
      </c>
      <c r="K5" s="8">
        <v>11501</v>
      </c>
      <c r="L5" s="8" t="s">
        <v>39</v>
      </c>
      <c r="M5" s="8" t="s">
        <v>40</v>
      </c>
      <c r="N5" s="8" t="s">
        <v>2859</v>
      </c>
      <c r="O5" s="8" t="s">
        <v>41</v>
      </c>
      <c r="P5" s="8">
        <v>23</v>
      </c>
      <c r="Q5" s="8" t="s">
        <v>42</v>
      </c>
      <c r="R5" s="8">
        <v>239</v>
      </c>
      <c r="S5" s="8" t="s">
        <v>43</v>
      </c>
      <c r="T5" s="8">
        <v>2</v>
      </c>
      <c r="U5" s="8" t="s">
        <v>44</v>
      </c>
      <c r="V5" s="8">
        <v>41</v>
      </c>
    </row>
    <row r="6" spans="1:22" ht="24" x14ac:dyDescent="0.15">
      <c r="A6" s="8">
        <v>4</v>
      </c>
      <c r="B6" s="8" t="s">
        <v>18</v>
      </c>
      <c r="C6" s="8">
        <v>26</v>
      </c>
      <c r="D6" s="9">
        <v>8</v>
      </c>
      <c r="E6" s="8" t="s">
        <v>45</v>
      </c>
      <c r="F6" s="6" t="s">
        <v>46</v>
      </c>
      <c r="G6" s="8">
        <v>5</v>
      </c>
      <c r="H6" s="8" t="s">
        <v>47</v>
      </c>
      <c r="I6" s="8">
        <v>502</v>
      </c>
      <c r="J6" s="8" t="s">
        <v>48</v>
      </c>
      <c r="K6" s="8">
        <v>50209</v>
      </c>
      <c r="L6" s="8" t="s">
        <v>49</v>
      </c>
      <c r="M6" s="8" t="s">
        <v>50</v>
      </c>
      <c r="N6" s="8" t="s">
        <v>2860</v>
      </c>
      <c r="O6" s="8" t="s">
        <v>51</v>
      </c>
      <c r="P6" s="8">
        <v>92</v>
      </c>
      <c r="Q6" s="8" t="s">
        <v>52</v>
      </c>
      <c r="R6" s="8">
        <v>921</v>
      </c>
      <c r="S6" s="8" t="s">
        <v>52</v>
      </c>
      <c r="T6" s="8">
        <v>19</v>
      </c>
      <c r="U6" s="8" t="s">
        <v>53</v>
      </c>
      <c r="V6" s="8">
        <v>62</v>
      </c>
    </row>
    <row r="7" spans="1:22" ht="24" x14ac:dyDescent="0.15">
      <c r="A7" s="8">
        <v>5</v>
      </c>
      <c r="B7" s="8" t="s">
        <v>18</v>
      </c>
      <c r="C7" s="8">
        <v>26</v>
      </c>
      <c r="D7" s="8">
        <v>8</v>
      </c>
      <c r="E7" s="8" t="s">
        <v>54</v>
      </c>
      <c r="F7" s="6" t="s">
        <v>55</v>
      </c>
      <c r="G7" s="8">
        <v>17</v>
      </c>
      <c r="H7" s="8" t="s">
        <v>56</v>
      </c>
      <c r="I7" s="8">
        <v>1701</v>
      </c>
      <c r="J7" s="8" t="s">
        <v>57</v>
      </c>
      <c r="K7" s="8">
        <v>170101</v>
      </c>
      <c r="L7" s="8" t="s">
        <v>57</v>
      </c>
      <c r="M7" s="8" t="s">
        <v>58</v>
      </c>
      <c r="N7" s="8" t="s">
        <v>2861</v>
      </c>
      <c r="O7" s="8" t="s">
        <v>59</v>
      </c>
      <c r="P7" s="8">
        <v>41</v>
      </c>
      <c r="Q7" s="8" t="s">
        <v>60</v>
      </c>
      <c r="R7" s="8">
        <v>418</v>
      </c>
      <c r="S7" s="8" t="s">
        <v>61</v>
      </c>
      <c r="T7" s="8">
        <v>1</v>
      </c>
      <c r="U7" s="8" t="s">
        <v>62</v>
      </c>
      <c r="V7" s="8">
        <v>26</v>
      </c>
    </row>
    <row r="8" spans="1:22" ht="24" x14ac:dyDescent="0.15">
      <c r="A8" s="8">
        <v>6</v>
      </c>
      <c r="B8" s="8" t="s">
        <v>18</v>
      </c>
      <c r="C8" s="8">
        <v>26</v>
      </c>
      <c r="D8" s="8">
        <v>8</v>
      </c>
      <c r="E8" s="8" t="s">
        <v>63</v>
      </c>
      <c r="F8" s="6" t="s">
        <v>64</v>
      </c>
      <c r="G8" s="8">
        <v>8</v>
      </c>
      <c r="H8" s="8" t="s">
        <v>65</v>
      </c>
      <c r="I8" s="8">
        <v>802</v>
      </c>
      <c r="J8" s="8" t="s">
        <v>66</v>
      </c>
      <c r="K8" s="8">
        <v>80205</v>
      </c>
      <c r="L8" s="8" t="s">
        <v>67</v>
      </c>
      <c r="M8" s="8" t="s">
        <v>50</v>
      </c>
      <c r="N8" s="8" t="s">
        <v>2859</v>
      </c>
      <c r="O8" s="8" t="s">
        <v>41</v>
      </c>
      <c r="P8" s="8">
        <v>23</v>
      </c>
      <c r="Q8" s="8" t="s">
        <v>42</v>
      </c>
      <c r="R8" s="8">
        <v>231</v>
      </c>
      <c r="S8" s="8" t="s">
        <v>68</v>
      </c>
      <c r="T8" s="8">
        <v>3</v>
      </c>
      <c r="U8" s="8" t="s">
        <v>26</v>
      </c>
      <c r="V8" s="8">
        <v>63</v>
      </c>
    </row>
    <row r="9" spans="1:22" ht="24" x14ac:dyDescent="0.15">
      <c r="A9" s="8">
        <v>7</v>
      </c>
      <c r="B9" s="8" t="s">
        <v>18</v>
      </c>
      <c r="C9" s="8">
        <v>26</v>
      </c>
      <c r="D9" s="8">
        <v>8</v>
      </c>
      <c r="E9" s="8" t="s">
        <v>69</v>
      </c>
      <c r="F9" s="6" t="s">
        <v>70</v>
      </c>
      <c r="G9" s="8">
        <v>17</v>
      </c>
      <c r="H9" s="8" t="s">
        <v>56</v>
      </c>
      <c r="I9" s="8">
        <v>1701</v>
      </c>
      <c r="J9" s="8" t="s">
        <v>57</v>
      </c>
      <c r="K9" s="8">
        <v>170101</v>
      </c>
      <c r="L9" s="8" t="s">
        <v>57</v>
      </c>
      <c r="M9" s="8" t="s">
        <v>58</v>
      </c>
      <c r="N9" s="8" t="s">
        <v>2862</v>
      </c>
      <c r="O9" s="8" t="s">
        <v>71</v>
      </c>
      <c r="P9" s="8">
        <v>36</v>
      </c>
      <c r="Q9" s="8" t="s">
        <v>72</v>
      </c>
      <c r="R9" s="8">
        <v>364</v>
      </c>
      <c r="S9" s="8" t="s">
        <v>73</v>
      </c>
      <c r="T9" s="8">
        <v>8</v>
      </c>
      <c r="U9" s="8" t="s">
        <v>34</v>
      </c>
      <c r="V9" s="8">
        <v>62</v>
      </c>
    </row>
    <row r="10" spans="1:22" ht="36" x14ac:dyDescent="0.15">
      <c r="A10" s="8">
        <v>8</v>
      </c>
      <c r="B10" s="8" t="s">
        <v>18</v>
      </c>
      <c r="C10" s="8">
        <v>26</v>
      </c>
      <c r="D10" s="8">
        <v>8</v>
      </c>
      <c r="E10" s="8" t="s">
        <v>27</v>
      </c>
      <c r="F10" s="6" t="s">
        <v>74</v>
      </c>
      <c r="G10" s="8">
        <v>4</v>
      </c>
      <c r="H10" s="8" t="s">
        <v>75</v>
      </c>
      <c r="I10" s="8">
        <v>403</v>
      </c>
      <c r="J10" s="8" t="s">
        <v>76</v>
      </c>
      <c r="K10" s="8">
        <v>40301</v>
      </c>
      <c r="L10" s="8" t="s">
        <v>77</v>
      </c>
      <c r="M10" s="8" t="s">
        <v>40</v>
      </c>
      <c r="N10" s="8" t="s">
        <v>2863</v>
      </c>
      <c r="O10" s="8" t="s">
        <v>78</v>
      </c>
      <c r="P10" s="8">
        <v>51</v>
      </c>
      <c r="Q10" s="8" t="s">
        <v>79</v>
      </c>
      <c r="R10" s="8">
        <v>519</v>
      </c>
      <c r="S10" s="8" t="s">
        <v>80</v>
      </c>
      <c r="T10" s="8">
        <v>11</v>
      </c>
      <c r="U10" s="8" t="s">
        <v>81</v>
      </c>
      <c r="V10" s="8">
        <v>55</v>
      </c>
    </row>
    <row r="11" spans="1:22" ht="24" x14ac:dyDescent="0.15">
      <c r="A11" s="8">
        <v>9</v>
      </c>
      <c r="B11" s="8" t="s">
        <v>18</v>
      </c>
      <c r="C11" s="8">
        <v>26</v>
      </c>
      <c r="D11" s="8">
        <v>8</v>
      </c>
      <c r="E11" s="8" t="s">
        <v>35</v>
      </c>
      <c r="F11" s="6" t="s">
        <v>82</v>
      </c>
      <c r="G11" s="8">
        <v>8</v>
      </c>
      <c r="H11" s="8" t="s">
        <v>65</v>
      </c>
      <c r="I11" s="8">
        <v>802</v>
      </c>
      <c r="J11" s="8" t="s">
        <v>66</v>
      </c>
      <c r="K11" s="8">
        <v>80209</v>
      </c>
      <c r="L11" s="8" t="s">
        <v>83</v>
      </c>
      <c r="M11" s="8" t="s">
        <v>84</v>
      </c>
      <c r="N11" s="8" t="s">
        <v>2862</v>
      </c>
      <c r="O11" s="8" t="s">
        <v>71</v>
      </c>
      <c r="P11" s="8">
        <v>36</v>
      </c>
      <c r="Q11" s="8" t="s">
        <v>72</v>
      </c>
      <c r="R11" s="8">
        <v>362</v>
      </c>
      <c r="S11" s="8" t="s">
        <v>85</v>
      </c>
      <c r="T11" s="8">
        <v>19</v>
      </c>
      <c r="U11" s="8" t="s">
        <v>53</v>
      </c>
      <c r="V11" s="8">
        <v>48</v>
      </c>
    </row>
    <row r="12" spans="1:22" ht="36" x14ac:dyDescent="0.15">
      <c r="A12" s="8">
        <v>10</v>
      </c>
      <c r="B12" s="8" t="s">
        <v>18</v>
      </c>
      <c r="C12" s="8">
        <v>26</v>
      </c>
      <c r="D12" s="8">
        <v>8</v>
      </c>
      <c r="E12" s="8" t="s">
        <v>86</v>
      </c>
      <c r="F12" s="6" t="s">
        <v>87</v>
      </c>
      <c r="G12" s="8">
        <v>8</v>
      </c>
      <c r="H12" s="8" t="s">
        <v>65</v>
      </c>
      <c r="I12" s="8">
        <v>802</v>
      </c>
      <c r="J12" s="8" t="s">
        <v>66</v>
      </c>
      <c r="K12" s="8">
        <v>80209</v>
      </c>
      <c r="L12" s="8" t="s">
        <v>83</v>
      </c>
      <c r="M12" s="8" t="s">
        <v>40</v>
      </c>
      <c r="N12" s="8" t="s">
        <v>2858</v>
      </c>
      <c r="O12" s="8" t="s">
        <v>31</v>
      </c>
      <c r="P12" s="8">
        <v>16</v>
      </c>
      <c r="Q12" s="8" t="s">
        <v>32</v>
      </c>
      <c r="R12" s="8">
        <v>165</v>
      </c>
      <c r="S12" s="8" t="s">
        <v>88</v>
      </c>
      <c r="T12" s="8">
        <v>6</v>
      </c>
      <c r="U12" s="8" t="s">
        <v>89</v>
      </c>
      <c r="V12" s="8">
        <v>36</v>
      </c>
    </row>
    <row r="13" spans="1:22" ht="36" x14ac:dyDescent="0.15">
      <c r="A13" s="8">
        <v>11</v>
      </c>
      <c r="B13" s="8" t="s">
        <v>18</v>
      </c>
      <c r="C13" s="8">
        <v>26</v>
      </c>
      <c r="D13" s="8">
        <v>8</v>
      </c>
      <c r="E13" s="8" t="s">
        <v>45</v>
      </c>
      <c r="F13" s="6" t="s">
        <v>90</v>
      </c>
      <c r="G13" s="8">
        <v>1</v>
      </c>
      <c r="H13" s="8" t="s">
        <v>37</v>
      </c>
      <c r="I13" s="8">
        <v>104</v>
      </c>
      <c r="J13" s="8" t="s">
        <v>405</v>
      </c>
      <c r="K13" s="8">
        <v>10409</v>
      </c>
      <c r="L13" s="8" t="s">
        <v>91</v>
      </c>
      <c r="M13" s="8" t="s">
        <v>40</v>
      </c>
      <c r="N13" s="8" t="s">
        <v>2864</v>
      </c>
      <c r="O13" s="8" t="s">
        <v>92</v>
      </c>
      <c r="P13" s="8">
        <v>61</v>
      </c>
      <c r="Q13" s="8" t="s">
        <v>92</v>
      </c>
      <c r="R13" s="8">
        <v>611</v>
      </c>
      <c r="S13" s="8" t="s">
        <v>93</v>
      </c>
      <c r="T13" s="8">
        <v>5</v>
      </c>
      <c r="U13" s="8" t="s">
        <v>94</v>
      </c>
      <c r="V13" s="8">
        <v>52</v>
      </c>
    </row>
    <row r="14" spans="1:22" ht="24" x14ac:dyDescent="0.15">
      <c r="A14" s="8">
        <v>12</v>
      </c>
      <c r="B14" s="8" t="s">
        <v>18</v>
      </c>
      <c r="C14" s="8">
        <v>26</v>
      </c>
      <c r="D14" s="8">
        <v>8</v>
      </c>
      <c r="E14" s="8" t="s">
        <v>27</v>
      </c>
      <c r="F14" s="6" t="s">
        <v>95</v>
      </c>
      <c r="G14" s="8">
        <v>1</v>
      </c>
      <c r="H14" s="8" t="s">
        <v>37</v>
      </c>
      <c r="I14" s="8">
        <v>101</v>
      </c>
      <c r="J14" s="8" t="s">
        <v>96</v>
      </c>
      <c r="K14" s="8">
        <v>10101</v>
      </c>
      <c r="L14" s="8" t="s">
        <v>97</v>
      </c>
      <c r="M14" s="8" t="s">
        <v>40</v>
      </c>
      <c r="N14" s="8" t="s">
        <v>2858</v>
      </c>
      <c r="O14" s="8" t="s">
        <v>31</v>
      </c>
      <c r="P14" s="8">
        <v>16</v>
      </c>
      <c r="Q14" s="8" t="s">
        <v>32</v>
      </c>
      <c r="R14" s="8">
        <v>169</v>
      </c>
      <c r="S14" s="8" t="s">
        <v>33</v>
      </c>
      <c r="T14" s="8">
        <v>7</v>
      </c>
      <c r="U14" s="8" t="s">
        <v>98</v>
      </c>
      <c r="V14" s="8">
        <v>51</v>
      </c>
    </row>
    <row r="15" spans="1:22" ht="24" x14ac:dyDescent="0.15">
      <c r="A15" s="8">
        <v>13</v>
      </c>
      <c r="B15" s="8" t="s">
        <v>18</v>
      </c>
      <c r="C15" s="8">
        <v>26</v>
      </c>
      <c r="D15" s="8">
        <v>8</v>
      </c>
      <c r="E15" s="8" t="s">
        <v>99</v>
      </c>
      <c r="F15" s="6" t="s">
        <v>100</v>
      </c>
      <c r="G15" s="8">
        <v>4</v>
      </c>
      <c r="H15" s="8" t="s">
        <v>75</v>
      </c>
      <c r="I15" s="8">
        <v>402</v>
      </c>
      <c r="J15" s="8" t="s">
        <v>101</v>
      </c>
      <c r="K15" s="8">
        <v>40201</v>
      </c>
      <c r="L15" s="8" t="s">
        <v>102</v>
      </c>
      <c r="M15" s="8" t="s">
        <v>58</v>
      </c>
      <c r="N15" s="8" t="s">
        <v>2859</v>
      </c>
      <c r="O15" s="8" t="s">
        <v>41</v>
      </c>
      <c r="P15" s="8">
        <v>23</v>
      </c>
      <c r="Q15" s="8" t="s">
        <v>42</v>
      </c>
      <c r="R15" s="8">
        <v>231</v>
      </c>
      <c r="S15" s="8" t="s">
        <v>68</v>
      </c>
      <c r="T15" s="8">
        <v>17</v>
      </c>
      <c r="U15" s="8" t="s">
        <v>103</v>
      </c>
      <c r="V15" s="8">
        <v>60</v>
      </c>
    </row>
    <row r="16" spans="1:22" ht="24" x14ac:dyDescent="0.15">
      <c r="A16" s="8">
        <v>14</v>
      </c>
      <c r="B16" s="8" t="s">
        <v>18</v>
      </c>
      <c r="C16" s="8">
        <v>26</v>
      </c>
      <c r="D16" s="8">
        <v>8</v>
      </c>
      <c r="E16" s="8" t="s">
        <v>104</v>
      </c>
      <c r="F16" s="6" t="s">
        <v>105</v>
      </c>
      <c r="G16" s="8">
        <v>1</v>
      </c>
      <c r="H16" s="8" t="s">
        <v>37</v>
      </c>
      <c r="I16" s="8">
        <v>109</v>
      </c>
      <c r="J16" s="8" t="s">
        <v>106</v>
      </c>
      <c r="K16" s="8">
        <v>10901</v>
      </c>
      <c r="L16" s="8" t="s">
        <v>107</v>
      </c>
      <c r="M16" s="8" t="s">
        <v>40</v>
      </c>
      <c r="N16" s="8" t="s">
        <v>2861</v>
      </c>
      <c r="O16" s="8" t="s">
        <v>59</v>
      </c>
      <c r="P16" s="8">
        <v>41</v>
      </c>
      <c r="Q16" s="8" t="s">
        <v>60</v>
      </c>
      <c r="R16" s="8">
        <v>416</v>
      </c>
      <c r="S16" s="8" t="s">
        <v>108</v>
      </c>
      <c r="T16" s="8">
        <v>2</v>
      </c>
      <c r="U16" s="8" t="s">
        <v>44</v>
      </c>
      <c r="V16" s="8">
        <v>72</v>
      </c>
    </row>
    <row r="17" spans="1:22" ht="24" x14ac:dyDescent="0.15">
      <c r="A17" s="8">
        <v>15</v>
      </c>
      <c r="B17" s="8" t="s">
        <v>18</v>
      </c>
      <c r="C17" s="8">
        <v>26</v>
      </c>
      <c r="D17" s="8">
        <v>8</v>
      </c>
      <c r="E17" s="8" t="s">
        <v>69</v>
      </c>
      <c r="F17" s="6" t="s">
        <v>109</v>
      </c>
      <c r="G17" s="8">
        <v>7</v>
      </c>
      <c r="H17" s="8" t="s">
        <v>110</v>
      </c>
      <c r="I17" s="8">
        <v>701</v>
      </c>
      <c r="J17" s="8" t="s">
        <v>111</v>
      </c>
      <c r="K17" s="8">
        <v>70101</v>
      </c>
      <c r="L17" s="8" t="s">
        <v>111</v>
      </c>
      <c r="M17" s="8" t="s">
        <v>24</v>
      </c>
      <c r="N17" s="8" t="s">
        <v>2865</v>
      </c>
      <c r="O17" s="8" t="s">
        <v>112</v>
      </c>
      <c r="P17" s="8">
        <v>71</v>
      </c>
      <c r="Q17" s="8" t="s">
        <v>112</v>
      </c>
      <c r="R17" s="8">
        <v>719</v>
      </c>
      <c r="S17" s="8" t="s">
        <v>113</v>
      </c>
      <c r="T17" s="8">
        <v>1</v>
      </c>
      <c r="U17" s="8" t="s">
        <v>62</v>
      </c>
      <c r="V17" s="8">
        <v>38</v>
      </c>
    </row>
    <row r="18" spans="1:22" ht="36" x14ac:dyDescent="0.15">
      <c r="A18" s="8">
        <v>16</v>
      </c>
      <c r="B18" s="8" t="s">
        <v>18</v>
      </c>
      <c r="C18" s="8">
        <v>26</v>
      </c>
      <c r="D18" s="8">
        <v>8</v>
      </c>
      <c r="E18" s="8" t="s">
        <v>35</v>
      </c>
      <c r="F18" s="6" t="s">
        <v>114</v>
      </c>
      <c r="G18" s="8">
        <v>1</v>
      </c>
      <c r="H18" s="8" t="s">
        <v>37</v>
      </c>
      <c r="I18" s="8">
        <v>101</v>
      </c>
      <c r="J18" s="8" t="s">
        <v>96</v>
      </c>
      <c r="K18" s="8">
        <v>10101</v>
      </c>
      <c r="L18" s="8" t="s">
        <v>97</v>
      </c>
      <c r="M18" s="8" t="s">
        <v>115</v>
      </c>
      <c r="N18" s="8" t="s">
        <v>2858</v>
      </c>
      <c r="O18" s="8" t="s">
        <v>31</v>
      </c>
      <c r="P18" s="8">
        <v>16</v>
      </c>
      <c r="Q18" s="8" t="s">
        <v>32</v>
      </c>
      <c r="R18" s="8">
        <v>169</v>
      </c>
      <c r="S18" s="8" t="s">
        <v>33</v>
      </c>
      <c r="T18" s="8">
        <v>7</v>
      </c>
      <c r="U18" s="8" t="s">
        <v>98</v>
      </c>
      <c r="V18" s="8">
        <v>35</v>
      </c>
    </row>
    <row r="19" spans="1:22" ht="24" x14ac:dyDescent="0.15">
      <c r="A19" s="8">
        <v>17</v>
      </c>
      <c r="B19" s="8" t="s">
        <v>18</v>
      </c>
      <c r="C19" s="8">
        <v>26</v>
      </c>
      <c r="D19" s="8">
        <v>8</v>
      </c>
      <c r="E19" s="8" t="s">
        <v>116</v>
      </c>
      <c r="F19" s="6" t="s">
        <v>117</v>
      </c>
      <c r="G19" s="8">
        <v>15</v>
      </c>
      <c r="H19" s="8" t="s">
        <v>118</v>
      </c>
      <c r="I19" s="8">
        <v>1501</v>
      </c>
      <c r="J19" s="8" t="s">
        <v>118</v>
      </c>
      <c r="K19" s="8">
        <v>150101</v>
      </c>
      <c r="L19" s="8" t="s">
        <v>119</v>
      </c>
      <c r="M19" s="8" t="s">
        <v>120</v>
      </c>
      <c r="N19" s="8" t="s">
        <v>2859</v>
      </c>
      <c r="O19" s="8" t="s">
        <v>41</v>
      </c>
      <c r="P19" s="8">
        <v>23</v>
      </c>
      <c r="Q19" s="8" t="s">
        <v>42</v>
      </c>
      <c r="R19" s="8">
        <v>231</v>
      </c>
      <c r="S19" s="8" t="s">
        <v>68</v>
      </c>
      <c r="T19" s="8">
        <v>1</v>
      </c>
      <c r="U19" s="8" t="s">
        <v>62</v>
      </c>
      <c r="V19" s="8">
        <v>53</v>
      </c>
    </row>
    <row r="20" spans="1:22" ht="24" x14ac:dyDescent="0.15">
      <c r="A20" s="8">
        <v>18</v>
      </c>
      <c r="B20" s="8" t="s">
        <v>18</v>
      </c>
      <c r="C20" s="8">
        <v>26</v>
      </c>
      <c r="D20" s="8">
        <v>8</v>
      </c>
      <c r="E20" s="8" t="s">
        <v>99</v>
      </c>
      <c r="F20" s="6" t="s">
        <v>121</v>
      </c>
      <c r="G20" s="8">
        <v>1</v>
      </c>
      <c r="H20" s="8" t="s">
        <v>37</v>
      </c>
      <c r="I20" s="8">
        <v>112</v>
      </c>
      <c r="J20" s="8" t="s">
        <v>122</v>
      </c>
      <c r="K20" s="8">
        <v>11209</v>
      </c>
      <c r="L20" s="8" t="s">
        <v>123</v>
      </c>
      <c r="M20" s="8" t="s">
        <v>24</v>
      </c>
      <c r="N20" s="8" t="s">
        <v>2863</v>
      </c>
      <c r="O20" s="8" t="s">
        <v>78</v>
      </c>
      <c r="P20" s="8">
        <v>52</v>
      </c>
      <c r="Q20" s="8" t="s">
        <v>124</v>
      </c>
      <c r="R20" s="8">
        <v>521</v>
      </c>
      <c r="S20" s="8" t="s">
        <v>125</v>
      </c>
      <c r="T20" s="8">
        <v>4</v>
      </c>
      <c r="U20" s="8" t="s">
        <v>126</v>
      </c>
      <c r="V20" s="8">
        <v>51</v>
      </c>
    </row>
    <row r="21" spans="1:22" ht="24" x14ac:dyDescent="0.15">
      <c r="A21" s="8">
        <v>19</v>
      </c>
      <c r="B21" s="8" t="s">
        <v>18</v>
      </c>
      <c r="C21" s="8">
        <v>26</v>
      </c>
      <c r="D21" s="8">
        <v>8</v>
      </c>
      <c r="E21" s="8" t="s">
        <v>104</v>
      </c>
      <c r="F21" s="6" t="s">
        <v>127</v>
      </c>
      <c r="G21" s="8">
        <v>4</v>
      </c>
      <c r="H21" s="8" t="s">
        <v>75</v>
      </c>
      <c r="I21" s="8">
        <v>403</v>
      </c>
      <c r="J21" s="8" t="s">
        <v>76</v>
      </c>
      <c r="K21" s="8">
        <v>40301</v>
      </c>
      <c r="L21" s="8" t="s">
        <v>77</v>
      </c>
      <c r="M21" s="8" t="s">
        <v>50</v>
      </c>
      <c r="N21" s="8" t="s">
        <v>2859</v>
      </c>
      <c r="O21" s="8" t="s">
        <v>41</v>
      </c>
      <c r="P21" s="8">
        <v>22</v>
      </c>
      <c r="Q21" s="8" t="s">
        <v>128</v>
      </c>
      <c r="R21" s="8">
        <v>221</v>
      </c>
      <c r="S21" s="8" t="s">
        <v>129</v>
      </c>
      <c r="T21" s="8">
        <v>3</v>
      </c>
      <c r="U21" s="8" t="s">
        <v>26</v>
      </c>
      <c r="V21" s="8">
        <v>41</v>
      </c>
    </row>
    <row r="22" spans="1:22" ht="24" x14ac:dyDescent="0.15">
      <c r="A22" s="8">
        <v>20</v>
      </c>
      <c r="B22" s="8" t="s">
        <v>18</v>
      </c>
      <c r="C22" s="8">
        <v>26</v>
      </c>
      <c r="D22" s="8">
        <v>8</v>
      </c>
      <c r="E22" s="8" t="s">
        <v>86</v>
      </c>
      <c r="F22" s="6" t="s">
        <v>132</v>
      </c>
      <c r="G22" s="8">
        <v>13</v>
      </c>
      <c r="H22" s="8" t="s">
        <v>133</v>
      </c>
      <c r="I22" s="8">
        <v>1302</v>
      </c>
      <c r="J22" s="8" t="s">
        <v>134</v>
      </c>
      <c r="K22" s="8">
        <v>130201</v>
      </c>
      <c r="L22" s="8" t="s">
        <v>134</v>
      </c>
      <c r="M22" s="8" t="s">
        <v>84</v>
      </c>
      <c r="N22" s="8" t="s">
        <v>2860</v>
      </c>
      <c r="O22" s="8" t="s">
        <v>51</v>
      </c>
      <c r="P22" s="8">
        <v>92</v>
      </c>
      <c r="Q22" s="8" t="s">
        <v>52</v>
      </c>
      <c r="R22" s="8">
        <v>921</v>
      </c>
      <c r="S22" s="8" t="s">
        <v>52</v>
      </c>
      <c r="T22" s="8">
        <v>19</v>
      </c>
      <c r="U22" s="8" t="s">
        <v>53</v>
      </c>
      <c r="V22" s="8">
        <v>48</v>
      </c>
    </row>
    <row r="23" spans="1:22" ht="24" x14ac:dyDescent="0.15">
      <c r="A23" s="8">
        <v>21</v>
      </c>
      <c r="B23" s="8" t="s">
        <v>18</v>
      </c>
      <c r="C23" s="8">
        <v>26</v>
      </c>
      <c r="D23" s="8">
        <v>8</v>
      </c>
      <c r="E23" s="8" t="s">
        <v>135</v>
      </c>
      <c r="F23" s="6" t="s">
        <v>136</v>
      </c>
      <c r="G23" s="8">
        <v>14</v>
      </c>
      <c r="H23" s="8" t="s">
        <v>137</v>
      </c>
      <c r="I23" s="8">
        <v>1402</v>
      </c>
      <c r="J23" s="8" t="s">
        <v>138</v>
      </c>
      <c r="K23" s="8">
        <v>140201</v>
      </c>
      <c r="L23" s="8" t="s">
        <v>139</v>
      </c>
      <c r="M23" s="8" t="s">
        <v>50</v>
      </c>
      <c r="N23" s="8" t="s">
        <v>2862</v>
      </c>
      <c r="O23" s="8" t="s">
        <v>71</v>
      </c>
      <c r="P23" s="8">
        <v>37</v>
      </c>
      <c r="Q23" s="8" t="s">
        <v>140</v>
      </c>
      <c r="R23" s="8">
        <v>379</v>
      </c>
      <c r="S23" s="8" t="s">
        <v>141</v>
      </c>
      <c r="T23" s="8">
        <v>2</v>
      </c>
      <c r="U23" s="8" t="s">
        <v>44</v>
      </c>
      <c r="V23" s="8">
        <v>58</v>
      </c>
    </row>
    <row r="24" spans="1:22" ht="24" x14ac:dyDescent="0.15">
      <c r="A24" s="8">
        <v>22</v>
      </c>
      <c r="B24" s="8" t="s">
        <v>18</v>
      </c>
      <c r="C24" s="8">
        <v>26</v>
      </c>
      <c r="D24" s="8">
        <v>8</v>
      </c>
      <c r="E24" s="8" t="s">
        <v>69</v>
      </c>
      <c r="F24" s="6" t="s">
        <v>142</v>
      </c>
      <c r="G24" s="8">
        <v>1</v>
      </c>
      <c r="H24" s="8" t="s">
        <v>37</v>
      </c>
      <c r="I24" s="8">
        <v>101</v>
      </c>
      <c r="J24" s="8" t="s">
        <v>96</v>
      </c>
      <c r="K24" s="8">
        <v>10102</v>
      </c>
      <c r="L24" s="8" t="s">
        <v>143</v>
      </c>
      <c r="M24" s="8" t="s">
        <v>58</v>
      </c>
      <c r="N24" s="8" t="s">
        <v>2862</v>
      </c>
      <c r="O24" s="8" t="s">
        <v>71</v>
      </c>
      <c r="P24" s="8">
        <v>36</v>
      </c>
      <c r="Q24" s="8" t="s">
        <v>72</v>
      </c>
      <c r="R24" s="8">
        <v>362</v>
      </c>
      <c r="S24" s="8" t="s">
        <v>85</v>
      </c>
      <c r="T24" s="8">
        <v>2</v>
      </c>
      <c r="U24" s="8" t="s">
        <v>44</v>
      </c>
      <c r="V24" s="8">
        <v>64</v>
      </c>
    </row>
    <row r="25" spans="1:22" ht="36" x14ac:dyDescent="0.15">
      <c r="A25" s="8">
        <v>23</v>
      </c>
      <c r="B25" s="8" t="s">
        <v>18</v>
      </c>
      <c r="C25" s="8">
        <v>26</v>
      </c>
      <c r="D25" s="8">
        <v>8</v>
      </c>
      <c r="E25" s="8" t="s">
        <v>27</v>
      </c>
      <c r="F25" s="6" t="s">
        <v>144</v>
      </c>
      <c r="G25" s="8">
        <v>7</v>
      </c>
      <c r="H25" s="8" t="s">
        <v>110</v>
      </c>
      <c r="I25" s="8">
        <v>701</v>
      </c>
      <c r="J25" s="8" t="s">
        <v>111</v>
      </c>
      <c r="K25" s="8">
        <v>70101</v>
      </c>
      <c r="L25" s="8" t="s">
        <v>111</v>
      </c>
      <c r="M25" s="8" t="s">
        <v>40</v>
      </c>
      <c r="N25" s="8" t="s">
        <v>2865</v>
      </c>
      <c r="O25" s="8" t="s">
        <v>112</v>
      </c>
      <c r="P25" s="8">
        <v>71</v>
      </c>
      <c r="Q25" s="8" t="s">
        <v>112</v>
      </c>
      <c r="R25" s="8">
        <v>719</v>
      </c>
      <c r="S25" s="8" t="s">
        <v>113</v>
      </c>
      <c r="T25" s="8">
        <v>6</v>
      </c>
      <c r="U25" s="8" t="s">
        <v>89</v>
      </c>
      <c r="V25" s="8">
        <v>28</v>
      </c>
    </row>
    <row r="26" spans="1:22" ht="24" x14ac:dyDescent="0.15">
      <c r="A26" s="8">
        <v>24</v>
      </c>
      <c r="B26" s="8" t="s">
        <v>18</v>
      </c>
      <c r="C26" s="8">
        <v>26</v>
      </c>
      <c r="D26" s="8">
        <v>8</v>
      </c>
      <c r="E26" s="8" t="s">
        <v>116</v>
      </c>
      <c r="F26" s="6" t="s">
        <v>145</v>
      </c>
      <c r="G26" s="8">
        <v>15</v>
      </c>
      <c r="H26" s="8" t="s">
        <v>118</v>
      </c>
      <c r="I26" s="8">
        <v>1501</v>
      </c>
      <c r="J26" s="8" t="s">
        <v>118</v>
      </c>
      <c r="K26" s="8">
        <v>150101</v>
      </c>
      <c r="L26" s="8" t="s">
        <v>119</v>
      </c>
      <c r="M26" s="8" t="s">
        <v>24</v>
      </c>
      <c r="N26" s="8" t="s">
        <v>2861</v>
      </c>
      <c r="O26" s="8" t="s">
        <v>59</v>
      </c>
      <c r="P26" s="8">
        <v>41</v>
      </c>
      <c r="Q26" s="8" t="s">
        <v>60</v>
      </c>
      <c r="R26" s="8">
        <v>417</v>
      </c>
      <c r="S26" s="8" t="s">
        <v>146</v>
      </c>
      <c r="T26" s="8">
        <v>2</v>
      </c>
      <c r="U26" s="8" t="s">
        <v>44</v>
      </c>
      <c r="V26" s="8">
        <v>53</v>
      </c>
    </row>
    <row r="27" spans="1:22" ht="24" x14ac:dyDescent="0.15">
      <c r="A27" s="8">
        <v>25</v>
      </c>
      <c r="B27" s="8" t="s">
        <v>18</v>
      </c>
      <c r="C27" s="8">
        <v>26</v>
      </c>
      <c r="D27" s="8">
        <v>8</v>
      </c>
      <c r="E27" s="8" t="s">
        <v>45</v>
      </c>
      <c r="F27" s="6" t="s">
        <v>147</v>
      </c>
      <c r="G27" s="8">
        <v>3</v>
      </c>
      <c r="H27" s="8" t="s">
        <v>21</v>
      </c>
      <c r="I27" s="8">
        <v>302</v>
      </c>
      <c r="J27" s="8" t="s">
        <v>22</v>
      </c>
      <c r="K27" s="8">
        <v>30209</v>
      </c>
      <c r="L27" s="8" t="s">
        <v>148</v>
      </c>
      <c r="M27" s="8" t="s">
        <v>24</v>
      </c>
      <c r="N27" s="8" t="s">
        <v>2861</v>
      </c>
      <c r="O27" s="8" t="s">
        <v>59</v>
      </c>
      <c r="P27" s="8">
        <v>41</v>
      </c>
      <c r="Q27" s="8" t="s">
        <v>60</v>
      </c>
      <c r="R27" s="8">
        <v>413</v>
      </c>
      <c r="S27" s="8" t="s">
        <v>149</v>
      </c>
      <c r="T27" s="8">
        <v>2</v>
      </c>
      <c r="U27" s="8" t="s">
        <v>44</v>
      </c>
      <c r="V27" s="8">
        <v>35</v>
      </c>
    </row>
    <row r="28" spans="1:22" ht="24" x14ac:dyDescent="0.15">
      <c r="A28" s="8">
        <v>26</v>
      </c>
      <c r="B28" s="8" t="s">
        <v>18</v>
      </c>
      <c r="C28" s="8">
        <v>26</v>
      </c>
      <c r="D28" s="8">
        <v>8</v>
      </c>
      <c r="E28" s="8" t="s">
        <v>99</v>
      </c>
      <c r="F28" s="6" t="s">
        <v>150</v>
      </c>
      <c r="G28" s="8">
        <v>13</v>
      </c>
      <c r="H28" s="8" t="s">
        <v>133</v>
      </c>
      <c r="I28" s="8">
        <v>1301</v>
      </c>
      <c r="J28" s="8" t="s">
        <v>151</v>
      </c>
      <c r="K28" s="8">
        <v>130101</v>
      </c>
      <c r="L28" s="8" t="s">
        <v>152</v>
      </c>
      <c r="M28" s="8" t="s">
        <v>84</v>
      </c>
      <c r="N28" s="8" t="s">
        <v>2861</v>
      </c>
      <c r="O28" s="8" t="s">
        <v>59</v>
      </c>
      <c r="P28" s="8">
        <v>41</v>
      </c>
      <c r="Q28" s="8" t="s">
        <v>60</v>
      </c>
      <c r="R28" s="8">
        <v>413</v>
      </c>
      <c r="S28" s="8" t="s">
        <v>149</v>
      </c>
      <c r="T28" s="8">
        <v>1</v>
      </c>
      <c r="U28" s="8" t="s">
        <v>62</v>
      </c>
      <c r="V28" s="8">
        <v>47</v>
      </c>
    </row>
    <row r="29" spans="1:22" ht="36" x14ac:dyDescent="0.15">
      <c r="A29" s="8">
        <v>27</v>
      </c>
      <c r="B29" s="8" t="s">
        <v>18</v>
      </c>
      <c r="C29" s="8">
        <v>26</v>
      </c>
      <c r="D29" s="8">
        <v>8</v>
      </c>
      <c r="E29" s="8" t="s">
        <v>153</v>
      </c>
      <c r="F29" s="6" t="s">
        <v>154</v>
      </c>
      <c r="G29" s="8">
        <v>17</v>
      </c>
      <c r="H29" s="8" t="s">
        <v>56</v>
      </c>
      <c r="I29" s="8">
        <v>1702</v>
      </c>
      <c r="J29" s="8" t="s">
        <v>56</v>
      </c>
      <c r="K29" s="8">
        <v>170201</v>
      </c>
      <c r="L29" s="8" t="s">
        <v>155</v>
      </c>
      <c r="M29" s="8" t="s">
        <v>40</v>
      </c>
      <c r="N29" s="8" t="s">
        <v>2862</v>
      </c>
      <c r="O29" s="8" t="s">
        <v>71</v>
      </c>
      <c r="P29" s="8">
        <v>37</v>
      </c>
      <c r="Q29" s="8" t="s">
        <v>140</v>
      </c>
      <c r="R29" s="8">
        <v>371</v>
      </c>
      <c r="S29" s="8" t="s">
        <v>156</v>
      </c>
      <c r="T29" s="8">
        <v>1</v>
      </c>
      <c r="U29" s="8" t="s">
        <v>62</v>
      </c>
      <c r="V29" s="8">
        <v>58</v>
      </c>
    </row>
    <row r="30" spans="1:22" ht="48" x14ac:dyDescent="0.15">
      <c r="A30" s="8">
        <v>28</v>
      </c>
      <c r="B30" s="8" t="s">
        <v>18</v>
      </c>
      <c r="C30" s="8">
        <v>26</v>
      </c>
      <c r="D30" s="8">
        <v>8</v>
      </c>
      <c r="E30" s="8" t="s">
        <v>104</v>
      </c>
      <c r="F30" s="6" t="s">
        <v>157</v>
      </c>
      <c r="G30" s="8">
        <v>1</v>
      </c>
      <c r="H30" s="8" t="s">
        <v>37</v>
      </c>
      <c r="I30" s="8">
        <v>108</v>
      </c>
      <c r="J30" s="8" t="s">
        <v>158</v>
      </c>
      <c r="K30" s="8">
        <v>10809</v>
      </c>
      <c r="L30" s="8" t="s">
        <v>159</v>
      </c>
      <c r="M30" s="8" t="s">
        <v>50</v>
      </c>
      <c r="N30" s="8" t="s">
        <v>2858</v>
      </c>
      <c r="O30" s="8" t="s">
        <v>31</v>
      </c>
      <c r="P30" s="8">
        <v>16</v>
      </c>
      <c r="Q30" s="8" t="s">
        <v>32</v>
      </c>
      <c r="R30" s="8">
        <v>169</v>
      </c>
      <c r="S30" s="8" t="s">
        <v>33</v>
      </c>
      <c r="T30" s="8">
        <v>7</v>
      </c>
      <c r="U30" s="8" t="s">
        <v>98</v>
      </c>
      <c r="V30" s="8">
        <v>35</v>
      </c>
    </row>
    <row r="31" spans="1:22" ht="36" x14ac:dyDescent="0.15">
      <c r="A31" s="8">
        <v>29</v>
      </c>
      <c r="B31" s="8" t="s">
        <v>18</v>
      </c>
      <c r="C31" s="8">
        <v>26</v>
      </c>
      <c r="D31" s="8">
        <v>8</v>
      </c>
      <c r="E31" s="8" t="s">
        <v>27</v>
      </c>
      <c r="F31" s="6" t="s">
        <v>160</v>
      </c>
      <c r="G31" s="8">
        <v>13</v>
      </c>
      <c r="H31" s="8" t="s">
        <v>133</v>
      </c>
      <c r="I31" s="8">
        <v>1301</v>
      </c>
      <c r="J31" s="8" t="s">
        <v>151</v>
      </c>
      <c r="K31" s="8">
        <v>130101</v>
      </c>
      <c r="L31" s="8" t="s">
        <v>152</v>
      </c>
      <c r="M31" s="8">
        <v>0</v>
      </c>
      <c r="N31" s="8" t="s">
        <v>2860</v>
      </c>
      <c r="O31" s="8" t="s">
        <v>51</v>
      </c>
      <c r="P31" s="8">
        <v>92</v>
      </c>
      <c r="Q31" s="8" t="s">
        <v>52</v>
      </c>
      <c r="R31" s="8">
        <v>921</v>
      </c>
      <c r="S31" s="8" t="s">
        <v>52</v>
      </c>
      <c r="T31" s="8">
        <v>99</v>
      </c>
      <c r="U31" s="8" t="s">
        <v>161</v>
      </c>
      <c r="V31" s="8">
        <v>36</v>
      </c>
    </row>
    <row r="32" spans="1:22" ht="24" x14ac:dyDescent="0.15">
      <c r="A32" s="8">
        <v>30</v>
      </c>
      <c r="B32" s="8" t="s">
        <v>18</v>
      </c>
      <c r="C32" s="8">
        <v>26</v>
      </c>
      <c r="D32" s="8">
        <v>8</v>
      </c>
      <c r="E32" s="8" t="s">
        <v>35</v>
      </c>
      <c r="F32" s="6" t="s">
        <v>162</v>
      </c>
      <c r="G32" s="8">
        <v>17</v>
      </c>
      <c r="H32" s="8" t="s">
        <v>56</v>
      </c>
      <c r="I32" s="8">
        <v>1701</v>
      </c>
      <c r="J32" s="8" t="s">
        <v>57</v>
      </c>
      <c r="K32" s="8">
        <v>170101</v>
      </c>
      <c r="L32" s="8" t="s">
        <v>57</v>
      </c>
      <c r="M32" s="8" t="s">
        <v>58</v>
      </c>
      <c r="N32" s="8" t="s">
        <v>2862</v>
      </c>
      <c r="O32" s="8" t="s">
        <v>71</v>
      </c>
      <c r="P32" s="8">
        <v>36</v>
      </c>
      <c r="Q32" s="8" t="s">
        <v>72</v>
      </c>
      <c r="R32" s="8">
        <v>364</v>
      </c>
      <c r="S32" s="8" t="s">
        <v>73</v>
      </c>
      <c r="T32" s="8">
        <v>8</v>
      </c>
      <c r="U32" s="8" t="s">
        <v>34</v>
      </c>
      <c r="V32" s="8">
        <v>44</v>
      </c>
    </row>
    <row r="33" spans="1:22" ht="24" x14ac:dyDescent="0.15">
      <c r="A33" s="8">
        <v>31</v>
      </c>
      <c r="B33" s="8" t="s">
        <v>18</v>
      </c>
      <c r="C33" s="8">
        <v>26</v>
      </c>
      <c r="D33" s="8">
        <v>8</v>
      </c>
      <c r="E33" s="8" t="s">
        <v>163</v>
      </c>
      <c r="F33" s="6" t="s">
        <v>164</v>
      </c>
      <c r="G33" s="8">
        <v>8</v>
      </c>
      <c r="H33" s="8" t="s">
        <v>65</v>
      </c>
      <c r="I33" s="8">
        <v>802</v>
      </c>
      <c r="J33" s="8" t="s">
        <v>66</v>
      </c>
      <c r="K33" s="8">
        <v>80209</v>
      </c>
      <c r="L33" s="8" t="s">
        <v>83</v>
      </c>
      <c r="M33" s="8" t="s">
        <v>24</v>
      </c>
      <c r="N33" s="8" t="s">
        <v>2861</v>
      </c>
      <c r="O33" s="8" t="s">
        <v>59</v>
      </c>
      <c r="P33" s="8">
        <v>41</v>
      </c>
      <c r="Q33" s="8" t="s">
        <v>60</v>
      </c>
      <c r="R33" s="8">
        <v>419</v>
      </c>
      <c r="S33" s="8" t="s">
        <v>165</v>
      </c>
      <c r="T33" s="8">
        <v>4</v>
      </c>
      <c r="U33" s="8" t="s">
        <v>126</v>
      </c>
      <c r="V33" s="8">
        <v>61</v>
      </c>
    </row>
    <row r="34" spans="1:22" ht="24" x14ac:dyDescent="0.15">
      <c r="A34" s="8">
        <v>32</v>
      </c>
      <c r="B34" s="8" t="s">
        <v>18</v>
      </c>
      <c r="C34" s="8">
        <v>26</v>
      </c>
      <c r="D34" s="8">
        <v>8</v>
      </c>
      <c r="E34" s="8" t="s">
        <v>166</v>
      </c>
      <c r="F34" s="6" t="s">
        <v>167</v>
      </c>
      <c r="G34" s="8">
        <v>1</v>
      </c>
      <c r="H34" s="8" t="s">
        <v>37</v>
      </c>
      <c r="I34" s="8">
        <v>101</v>
      </c>
      <c r="J34" s="8" t="s">
        <v>96</v>
      </c>
      <c r="K34" s="8">
        <v>10101</v>
      </c>
      <c r="L34" s="8" t="s">
        <v>97</v>
      </c>
      <c r="M34" s="8" t="s">
        <v>58</v>
      </c>
      <c r="N34" s="8" t="s">
        <v>2861</v>
      </c>
      <c r="O34" s="8" t="s">
        <v>59</v>
      </c>
      <c r="P34" s="8">
        <v>41</v>
      </c>
      <c r="Q34" s="8" t="s">
        <v>60</v>
      </c>
      <c r="R34" s="8">
        <v>417</v>
      </c>
      <c r="S34" s="8" t="s">
        <v>146</v>
      </c>
      <c r="T34" s="8">
        <v>2</v>
      </c>
      <c r="U34" s="8" t="s">
        <v>44</v>
      </c>
      <c r="V34" s="8">
        <v>42</v>
      </c>
    </row>
    <row r="35" spans="1:22" ht="36" x14ac:dyDescent="0.15">
      <c r="A35" s="8">
        <v>33</v>
      </c>
      <c r="B35" s="8" t="s">
        <v>18</v>
      </c>
      <c r="C35" s="8">
        <v>26</v>
      </c>
      <c r="D35" s="8">
        <v>8</v>
      </c>
      <c r="E35" s="8" t="s">
        <v>166</v>
      </c>
      <c r="F35" s="6" t="s">
        <v>168</v>
      </c>
      <c r="G35" s="8">
        <v>14</v>
      </c>
      <c r="H35" s="8" t="s">
        <v>137</v>
      </c>
      <c r="I35" s="8">
        <v>1403</v>
      </c>
      <c r="J35" s="8" t="s">
        <v>217</v>
      </c>
      <c r="K35" s="8">
        <v>140301</v>
      </c>
      <c r="L35" s="8" t="s">
        <v>169</v>
      </c>
      <c r="M35" s="8" t="s">
        <v>24</v>
      </c>
      <c r="N35" s="8" t="s">
        <v>2861</v>
      </c>
      <c r="O35" s="8" t="s">
        <v>59</v>
      </c>
      <c r="P35" s="8">
        <v>41</v>
      </c>
      <c r="Q35" s="8" t="s">
        <v>60</v>
      </c>
      <c r="R35" s="8">
        <v>419</v>
      </c>
      <c r="S35" s="8" t="s">
        <v>165</v>
      </c>
      <c r="T35" s="8">
        <v>2</v>
      </c>
      <c r="U35" s="8" t="s">
        <v>44</v>
      </c>
      <c r="V35" s="8">
        <v>68</v>
      </c>
    </row>
    <row r="36" spans="1:22" ht="24" x14ac:dyDescent="0.15">
      <c r="A36" s="8">
        <v>34</v>
      </c>
      <c r="B36" s="8" t="s">
        <v>18</v>
      </c>
      <c r="C36" s="8">
        <v>26</v>
      </c>
      <c r="D36" s="8">
        <v>8</v>
      </c>
      <c r="E36" s="8" t="s">
        <v>54</v>
      </c>
      <c r="F36" s="6" t="s">
        <v>170</v>
      </c>
      <c r="G36" s="8">
        <v>14</v>
      </c>
      <c r="H36" s="8" t="s">
        <v>137</v>
      </c>
      <c r="I36" s="8">
        <v>1402</v>
      </c>
      <c r="J36" s="8" t="s">
        <v>138</v>
      </c>
      <c r="K36" s="8">
        <v>140201</v>
      </c>
      <c r="L36" s="8" t="s">
        <v>139</v>
      </c>
      <c r="M36" s="8" t="s">
        <v>40</v>
      </c>
      <c r="N36" s="8" t="s">
        <v>2863</v>
      </c>
      <c r="O36" s="8" t="s">
        <v>78</v>
      </c>
      <c r="P36" s="8">
        <v>52</v>
      </c>
      <c r="Q36" s="8" t="s">
        <v>124</v>
      </c>
      <c r="R36" s="8">
        <v>529</v>
      </c>
      <c r="S36" s="8" t="s">
        <v>171</v>
      </c>
      <c r="T36" s="8">
        <v>8</v>
      </c>
      <c r="U36" s="8" t="s">
        <v>34</v>
      </c>
      <c r="V36" s="8">
        <v>30</v>
      </c>
    </row>
    <row r="37" spans="1:22" ht="24" x14ac:dyDescent="0.15">
      <c r="A37" s="8">
        <v>35</v>
      </c>
      <c r="B37" s="8" t="s">
        <v>18</v>
      </c>
      <c r="C37" s="8">
        <v>26</v>
      </c>
      <c r="D37" s="8">
        <v>8</v>
      </c>
      <c r="E37" s="8" t="s">
        <v>69</v>
      </c>
      <c r="F37" s="6" t="s">
        <v>172</v>
      </c>
      <c r="G37" s="8">
        <v>4</v>
      </c>
      <c r="H37" s="8" t="s">
        <v>75</v>
      </c>
      <c r="I37" s="8">
        <v>403</v>
      </c>
      <c r="J37" s="8" t="s">
        <v>76</v>
      </c>
      <c r="K37" s="8">
        <v>40301</v>
      </c>
      <c r="L37" s="8" t="s">
        <v>77</v>
      </c>
      <c r="M37" s="8" t="s">
        <v>40</v>
      </c>
      <c r="N37" s="8" t="s">
        <v>2859</v>
      </c>
      <c r="O37" s="8" t="s">
        <v>41</v>
      </c>
      <c r="P37" s="8">
        <v>22</v>
      </c>
      <c r="Q37" s="8" t="s">
        <v>128</v>
      </c>
      <c r="R37" s="8">
        <v>221</v>
      </c>
      <c r="S37" s="8" t="s">
        <v>129</v>
      </c>
      <c r="T37" s="8">
        <v>1</v>
      </c>
      <c r="U37" s="8" t="s">
        <v>62</v>
      </c>
      <c r="V37" s="8">
        <v>53</v>
      </c>
    </row>
    <row r="38" spans="1:22" ht="24" x14ac:dyDescent="0.15">
      <c r="A38" s="8">
        <v>36</v>
      </c>
      <c r="B38" s="8" t="s">
        <v>18</v>
      </c>
      <c r="C38" s="8">
        <v>26</v>
      </c>
      <c r="D38" s="8">
        <v>8</v>
      </c>
      <c r="E38" s="8" t="s">
        <v>69</v>
      </c>
      <c r="F38" s="6" t="s">
        <v>173</v>
      </c>
      <c r="G38" s="8">
        <v>8</v>
      </c>
      <c r="H38" s="8" t="s">
        <v>65</v>
      </c>
      <c r="I38" s="8">
        <v>802</v>
      </c>
      <c r="J38" s="8" t="s">
        <v>66</v>
      </c>
      <c r="K38" s="8">
        <v>80209</v>
      </c>
      <c r="L38" s="8" t="s">
        <v>83</v>
      </c>
      <c r="M38" s="8" t="s">
        <v>50</v>
      </c>
      <c r="N38" s="8" t="s">
        <v>2861</v>
      </c>
      <c r="O38" s="8" t="s">
        <v>59</v>
      </c>
      <c r="P38" s="8">
        <v>41</v>
      </c>
      <c r="Q38" s="8" t="s">
        <v>60</v>
      </c>
      <c r="R38" s="8">
        <v>417</v>
      </c>
      <c r="S38" s="8" t="s">
        <v>146</v>
      </c>
      <c r="T38" s="8">
        <v>2</v>
      </c>
      <c r="U38" s="8" t="s">
        <v>44</v>
      </c>
      <c r="V38" s="8">
        <v>55</v>
      </c>
    </row>
    <row r="39" spans="1:22" ht="36" x14ac:dyDescent="0.15">
      <c r="A39" s="8">
        <v>37</v>
      </c>
      <c r="B39" s="8" t="s">
        <v>18</v>
      </c>
      <c r="C39" s="8">
        <v>26</v>
      </c>
      <c r="D39" s="8">
        <v>8</v>
      </c>
      <c r="E39" s="8" t="s">
        <v>27</v>
      </c>
      <c r="F39" s="6" t="s">
        <v>174</v>
      </c>
      <c r="G39" s="8">
        <v>13</v>
      </c>
      <c r="H39" s="8" t="s">
        <v>133</v>
      </c>
      <c r="I39" s="8">
        <v>1302</v>
      </c>
      <c r="J39" s="8" t="s">
        <v>134</v>
      </c>
      <c r="K39" s="8">
        <v>130201</v>
      </c>
      <c r="L39" s="8" t="s">
        <v>134</v>
      </c>
      <c r="M39" s="8" t="s">
        <v>84</v>
      </c>
      <c r="N39" s="8" t="s">
        <v>2862</v>
      </c>
      <c r="O39" s="8" t="s">
        <v>71</v>
      </c>
      <c r="P39" s="8">
        <v>39</v>
      </c>
      <c r="Q39" s="8" t="s">
        <v>175</v>
      </c>
      <c r="R39" s="8">
        <v>391</v>
      </c>
      <c r="S39" s="8" t="s">
        <v>175</v>
      </c>
      <c r="T39" s="8">
        <v>3</v>
      </c>
      <c r="U39" s="8" t="s">
        <v>26</v>
      </c>
      <c r="V39" s="8">
        <v>40</v>
      </c>
    </row>
    <row r="40" spans="1:22" ht="48" x14ac:dyDescent="0.15">
      <c r="A40" s="8">
        <v>38</v>
      </c>
      <c r="B40" s="8" t="s">
        <v>18</v>
      </c>
      <c r="C40" s="8">
        <v>26</v>
      </c>
      <c r="D40" s="8">
        <v>8</v>
      </c>
      <c r="E40" s="8" t="s">
        <v>35</v>
      </c>
      <c r="F40" s="6" t="s">
        <v>176</v>
      </c>
      <c r="G40" s="8">
        <v>3</v>
      </c>
      <c r="H40" s="8" t="s">
        <v>21</v>
      </c>
      <c r="I40" s="8">
        <v>301</v>
      </c>
      <c r="J40" s="8" t="s">
        <v>29</v>
      </c>
      <c r="K40" s="8">
        <v>30110</v>
      </c>
      <c r="L40" s="8" t="s">
        <v>177</v>
      </c>
      <c r="M40" s="8" t="s">
        <v>24</v>
      </c>
      <c r="N40" s="8" t="s">
        <v>2863</v>
      </c>
      <c r="O40" s="8" t="s">
        <v>78</v>
      </c>
      <c r="P40" s="8">
        <v>52</v>
      </c>
      <c r="Q40" s="8" t="s">
        <v>124</v>
      </c>
      <c r="R40" s="8">
        <v>521</v>
      </c>
      <c r="S40" s="8" t="s">
        <v>125</v>
      </c>
      <c r="T40" s="8">
        <v>7</v>
      </c>
      <c r="U40" s="8" t="s">
        <v>98</v>
      </c>
      <c r="V40" s="8">
        <v>52</v>
      </c>
    </row>
    <row r="41" spans="1:22" ht="36" x14ac:dyDescent="0.15">
      <c r="A41" s="8">
        <v>39</v>
      </c>
      <c r="B41" s="8" t="s">
        <v>18</v>
      </c>
      <c r="C41" s="8">
        <v>26</v>
      </c>
      <c r="D41" s="8">
        <v>8</v>
      </c>
      <c r="E41" s="8" t="s">
        <v>166</v>
      </c>
      <c r="F41" s="6" t="s">
        <v>178</v>
      </c>
      <c r="G41" s="8">
        <v>5</v>
      </c>
      <c r="H41" s="8" t="s">
        <v>47</v>
      </c>
      <c r="I41" s="8">
        <v>501</v>
      </c>
      <c r="J41" s="8" t="s">
        <v>179</v>
      </c>
      <c r="K41" s="8">
        <v>50101</v>
      </c>
      <c r="L41" s="8" t="s">
        <v>179</v>
      </c>
      <c r="M41" s="8" t="s">
        <v>24</v>
      </c>
      <c r="N41" s="8" t="s">
        <v>2862</v>
      </c>
      <c r="O41" s="8" t="s">
        <v>71</v>
      </c>
      <c r="P41" s="8">
        <v>36</v>
      </c>
      <c r="Q41" s="8" t="s">
        <v>72</v>
      </c>
      <c r="R41" s="8">
        <v>362</v>
      </c>
      <c r="S41" s="8" t="s">
        <v>85</v>
      </c>
      <c r="T41" s="8">
        <v>5</v>
      </c>
      <c r="U41" s="8" t="s">
        <v>94</v>
      </c>
      <c r="V41" s="8">
        <v>30</v>
      </c>
    </row>
    <row r="42" spans="1:22" ht="24" x14ac:dyDescent="0.15">
      <c r="A42" s="8">
        <v>40</v>
      </c>
      <c r="B42" s="8" t="s">
        <v>18</v>
      </c>
      <c r="C42" s="8">
        <v>26</v>
      </c>
      <c r="D42" s="8">
        <v>8</v>
      </c>
      <c r="E42" s="8" t="s">
        <v>163</v>
      </c>
      <c r="F42" s="6" t="s">
        <v>182</v>
      </c>
      <c r="G42" s="8">
        <v>3</v>
      </c>
      <c r="H42" s="8" t="s">
        <v>21</v>
      </c>
      <c r="I42" s="8">
        <v>302</v>
      </c>
      <c r="J42" s="8" t="s">
        <v>22</v>
      </c>
      <c r="K42" s="8">
        <v>30209</v>
      </c>
      <c r="L42" s="8" t="s">
        <v>148</v>
      </c>
      <c r="M42" s="8" t="s">
        <v>40</v>
      </c>
      <c r="N42" s="8" t="s">
        <v>2863</v>
      </c>
      <c r="O42" s="8" t="s">
        <v>78</v>
      </c>
      <c r="P42" s="8">
        <v>52</v>
      </c>
      <c r="Q42" s="8" t="s">
        <v>124</v>
      </c>
      <c r="R42" s="8">
        <v>521</v>
      </c>
      <c r="S42" s="8" t="s">
        <v>125</v>
      </c>
      <c r="T42" s="8">
        <v>19</v>
      </c>
      <c r="U42" s="8" t="s">
        <v>53</v>
      </c>
      <c r="V42" s="8">
        <v>62</v>
      </c>
    </row>
    <row r="43" spans="1:22" ht="36" x14ac:dyDescent="0.15">
      <c r="A43" s="8">
        <v>41</v>
      </c>
      <c r="B43" s="8" t="s">
        <v>18</v>
      </c>
      <c r="C43" s="8">
        <v>26</v>
      </c>
      <c r="D43" s="8">
        <v>8</v>
      </c>
      <c r="E43" s="8" t="s">
        <v>183</v>
      </c>
      <c r="F43" s="6" t="s">
        <v>184</v>
      </c>
      <c r="G43" s="8">
        <v>3</v>
      </c>
      <c r="H43" s="8" t="s">
        <v>21</v>
      </c>
      <c r="I43" s="8">
        <v>301</v>
      </c>
      <c r="J43" s="8" t="s">
        <v>29</v>
      </c>
      <c r="K43" s="8">
        <v>30199</v>
      </c>
      <c r="L43" s="8" t="s">
        <v>185</v>
      </c>
      <c r="M43" s="8" t="s">
        <v>40</v>
      </c>
      <c r="N43" s="8" t="s">
        <v>2858</v>
      </c>
      <c r="O43" s="8" t="s">
        <v>31</v>
      </c>
      <c r="P43" s="8">
        <v>16</v>
      </c>
      <c r="Q43" s="8" t="s">
        <v>32</v>
      </c>
      <c r="R43" s="8">
        <v>169</v>
      </c>
      <c r="S43" s="8" t="s">
        <v>33</v>
      </c>
      <c r="T43" s="8">
        <v>7</v>
      </c>
      <c r="U43" s="8" t="s">
        <v>98</v>
      </c>
      <c r="V43" s="8">
        <v>29</v>
      </c>
    </row>
    <row r="44" spans="1:22" ht="24" x14ac:dyDescent="0.15">
      <c r="A44" s="8">
        <v>42</v>
      </c>
      <c r="B44" s="8" t="s">
        <v>18</v>
      </c>
      <c r="C44" s="8">
        <v>26</v>
      </c>
      <c r="D44" s="8">
        <v>8</v>
      </c>
      <c r="E44" s="8" t="s">
        <v>27</v>
      </c>
      <c r="F44" s="6" t="s">
        <v>186</v>
      </c>
      <c r="G44" s="8">
        <v>4</v>
      </c>
      <c r="H44" s="8" t="s">
        <v>75</v>
      </c>
      <c r="I44" s="8">
        <v>403</v>
      </c>
      <c r="J44" s="8" t="s">
        <v>76</v>
      </c>
      <c r="K44" s="8">
        <v>40301</v>
      </c>
      <c r="L44" s="8" t="s">
        <v>77</v>
      </c>
      <c r="M44" s="8" t="s">
        <v>40</v>
      </c>
      <c r="N44" s="8" t="s">
        <v>2861</v>
      </c>
      <c r="O44" s="8" t="s">
        <v>59</v>
      </c>
      <c r="P44" s="8">
        <v>41</v>
      </c>
      <c r="Q44" s="8" t="s">
        <v>60</v>
      </c>
      <c r="R44" s="8">
        <v>413</v>
      </c>
      <c r="S44" s="8" t="s">
        <v>149</v>
      </c>
      <c r="T44" s="8">
        <v>1</v>
      </c>
      <c r="U44" s="8" t="s">
        <v>62</v>
      </c>
      <c r="V44" s="8">
        <v>40</v>
      </c>
    </row>
    <row r="45" spans="1:22" ht="24" x14ac:dyDescent="0.15">
      <c r="A45" s="8">
        <v>43</v>
      </c>
      <c r="B45" s="8" t="s">
        <v>18</v>
      </c>
      <c r="C45" s="8">
        <v>26</v>
      </c>
      <c r="D45" s="8">
        <v>8</v>
      </c>
      <c r="E45" s="8" t="s">
        <v>99</v>
      </c>
      <c r="F45" s="6" t="s">
        <v>187</v>
      </c>
      <c r="G45" s="8">
        <v>4</v>
      </c>
      <c r="H45" s="8" t="s">
        <v>75</v>
      </c>
      <c r="I45" s="8">
        <v>403</v>
      </c>
      <c r="J45" s="8" t="s">
        <v>76</v>
      </c>
      <c r="K45" s="8">
        <v>40301</v>
      </c>
      <c r="L45" s="8" t="s">
        <v>77</v>
      </c>
      <c r="M45" s="8" t="s">
        <v>50</v>
      </c>
      <c r="N45" s="8" t="s">
        <v>2862</v>
      </c>
      <c r="O45" s="8" t="s">
        <v>71</v>
      </c>
      <c r="P45" s="8">
        <v>36</v>
      </c>
      <c r="Q45" s="8" t="s">
        <v>72</v>
      </c>
      <c r="R45" s="8">
        <v>364</v>
      </c>
      <c r="S45" s="8" t="s">
        <v>73</v>
      </c>
      <c r="T45" s="8">
        <v>8</v>
      </c>
      <c r="U45" s="8" t="s">
        <v>34</v>
      </c>
      <c r="V45" s="8">
        <v>23</v>
      </c>
    </row>
    <row r="46" spans="1:22" ht="24" x14ac:dyDescent="0.15">
      <c r="A46" s="8">
        <v>44</v>
      </c>
      <c r="B46" s="8" t="s">
        <v>18</v>
      </c>
      <c r="C46" s="8">
        <v>26</v>
      </c>
      <c r="D46" s="8">
        <v>8</v>
      </c>
      <c r="E46" s="8" t="s">
        <v>69</v>
      </c>
      <c r="F46" s="6" t="s">
        <v>188</v>
      </c>
      <c r="G46" s="8">
        <v>1</v>
      </c>
      <c r="H46" s="8" t="s">
        <v>37</v>
      </c>
      <c r="I46" s="8">
        <v>112</v>
      </c>
      <c r="J46" s="8" t="s">
        <v>122</v>
      </c>
      <c r="K46" s="8">
        <v>11209</v>
      </c>
      <c r="L46" s="8" t="s">
        <v>123</v>
      </c>
      <c r="M46" s="8" t="s">
        <v>40</v>
      </c>
      <c r="N46" s="8" t="s">
        <v>2860</v>
      </c>
      <c r="O46" s="8" t="s">
        <v>51</v>
      </c>
      <c r="P46" s="8">
        <v>92</v>
      </c>
      <c r="Q46" s="8" t="s">
        <v>52</v>
      </c>
      <c r="R46" s="8">
        <v>921</v>
      </c>
      <c r="S46" s="8" t="s">
        <v>52</v>
      </c>
      <c r="T46" s="8">
        <v>19</v>
      </c>
      <c r="U46" s="8" t="s">
        <v>53</v>
      </c>
      <c r="V46" s="8">
        <v>27</v>
      </c>
    </row>
    <row r="47" spans="1:22" x14ac:dyDescent="0.15">
      <c r="A47" s="8">
        <v>45</v>
      </c>
      <c r="B47" s="8" t="s">
        <v>18</v>
      </c>
      <c r="C47" s="8">
        <v>26</v>
      </c>
      <c r="D47" s="8">
        <v>8</v>
      </c>
      <c r="E47" s="8" t="s">
        <v>27</v>
      </c>
      <c r="F47" s="6" t="s">
        <v>189</v>
      </c>
      <c r="G47" s="8">
        <v>14</v>
      </c>
      <c r="H47" s="8" t="s">
        <v>137</v>
      </c>
      <c r="I47" s="8">
        <v>1402</v>
      </c>
      <c r="J47" s="8" t="s">
        <v>138</v>
      </c>
      <c r="K47" s="8">
        <v>140201</v>
      </c>
      <c r="L47" s="8" t="s">
        <v>139</v>
      </c>
      <c r="M47" s="8" t="s">
        <v>84</v>
      </c>
      <c r="N47" s="8" t="s">
        <v>2862</v>
      </c>
      <c r="O47" s="8" t="s">
        <v>71</v>
      </c>
      <c r="P47" s="8">
        <v>36</v>
      </c>
      <c r="Q47" s="8" t="s">
        <v>72</v>
      </c>
      <c r="R47" s="8">
        <v>364</v>
      </c>
      <c r="S47" s="8" t="s">
        <v>73</v>
      </c>
      <c r="T47" s="8">
        <v>19</v>
      </c>
      <c r="U47" s="8" t="s">
        <v>53</v>
      </c>
      <c r="V47" s="8">
        <v>61</v>
      </c>
    </row>
    <row r="48" spans="1:22" ht="36" x14ac:dyDescent="0.15">
      <c r="A48" s="8">
        <v>46</v>
      </c>
      <c r="B48" s="8" t="s">
        <v>18</v>
      </c>
      <c r="C48" s="8">
        <v>26</v>
      </c>
      <c r="D48" s="8">
        <v>8</v>
      </c>
      <c r="E48" s="8" t="s">
        <v>163</v>
      </c>
      <c r="F48" s="6" t="s">
        <v>190</v>
      </c>
      <c r="G48" s="8">
        <v>13</v>
      </c>
      <c r="H48" s="8" t="s">
        <v>133</v>
      </c>
      <c r="I48" s="8">
        <v>1302</v>
      </c>
      <c r="J48" s="8" t="s">
        <v>134</v>
      </c>
      <c r="K48" s="8">
        <v>130201</v>
      </c>
      <c r="L48" s="8" t="s">
        <v>134</v>
      </c>
      <c r="M48" s="8" t="s">
        <v>50</v>
      </c>
      <c r="N48" s="8" t="s">
        <v>2865</v>
      </c>
      <c r="O48" s="8" t="s">
        <v>112</v>
      </c>
      <c r="P48" s="8">
        <v>71</v>
      </c>
      <c r="Q48" s="8" t="s">
        <v>112</v>
      </c>
      <c r="R48" s="8">
        <v>719</v>
      </c>
      <c r="S48" s="8" t="s">
        <v>113</v>
      </c>
      <c r="T48" s="8">
        <v>90</v>
      </c>
      <c r="U48" s="8" t="s">
        <v>51</v>
      </c>
      <c r="V48" s="8">
        <v>31</v>
      </c>
    </row>
    <row r="49" spans="1:22" ht="24" x14ac:dyDescent="0.15">
      <c r="A49" s="8">
        <v>47</v>
      </c>
      <c r="B49" s="8" t="s">
        <v>18</v>
      </c>
      <c r="C49" s="8">
        <v>26</v>
      </c>
      <c r="D49" s="8">
        <v>8</v>
      </c>
      <c r="E49" s="8" t="s">
        <v>166</v>
      </c>
      <c r="F49" s="6" t="s">
        <v>191</v>
      </c>
      <c r="G49" s="8">
        <v>17</v>
      </c>
      <c r="H49" s="8" t="s">
        <v>56</v>
      </c>
      <c r="I49" s="8">
        <v>1701</v>
      </c>
      <c r="J49" s="8" t="s">
        <v>57</v>
      </c>
      <c r="K49" s="8">
        <v>170101</v>
      </c>
      <c r="L49" s="8" t="s">
        <v>57</v>
      </c>
      <c r="M49" s="8" t="s">
        <v>58</v>
      </c>
      <c r="N49" s="8" t="s">
        <v>2863</v>
      </c>
      <c r="O49" s="8" t="s">
        <v>78</v>
      </c>
      <c r="P49" s="8">
        <v>52</v>
      </c>
      <c r="Q49" s="8" t="s">
        <v>124</v>
      </c>
      <c r="R49" s="8">
        <v>521</v>
      </c>
      <c r="S49" s="8" t="s">
        <v>125</v>
      </c>
      <c r="T49" s="8">
        <v>4</v>
      </c>
      <c r="U49" s="8" t="s">
        <v>126</v>
      </c>
      <c r="V49" s="8">
        <v>37</v>
      </c>
    </row>
    <row r="50" spans="1:22" ht="24" x14ac:dyDescent="0.15">
      <c r="A50" s="8">
        <v>48</v>
      </c>
      <c r="B50" s="8" t="s">
        <v>18</v>
      </c>
      <c r="C50" s="8">
        <v>26</v>
      </c>
      <c r="D50" s="8">
        <v>8</v>
      </c>
      <c r="E50" s="8" t="s">
        <v>192</v>
      </c>
      <c r="F50" s="6" t="s">
        <v>193</v>
      </c>
      <c r="G50" s="8">
        <v>14</v>
      </c>
      <c r="H50" s="8" t="s">
        <v>137</v>
      </c>
      <c r="I50" s="8">
        <v>1401</v>
      </c>
      <c r="J50" s="8" t="s">
        <v>194</v>
      </c>
      <c r="K50" s="8">
        <v>140101</v>
      </c>
      <c r="L50" s="8" t="s">
        <v>194</v>
      </c>
      <c r="M50" s="8" t="s">
        <v>58</v>
      </c>
      <c r="N50" s="8" t="s">
        <v>2861</v>
      </c>
      <c r="O50" s="8" t="s">
        <v>59</v>
      </c>
      <c r="P50" s="8">
        <v>41</v>
      </c>
      <c r="Q50" s="8" t="s">
        <v>60</v>
      </c>
      <c r="R50" s="8">
        <v>417</v>
      </c>
      <c r="S50" s="8" t="s">
        <v>146</v>
      </c>
      <c r="T50" s="8">
        <v>2</v>
      </c>
      <c r="U50" s="8" t="s">
        <v>44</v>
      </c>
      <c r="V50" s="8">
        <v>68</v>
      </c>
    </row>
    <row r="51" spans="1:22" ht="24" x14ac:dyDescent="0.15">
      <c r="A51" s="8">
        <v>49</v>
      </c>
      <c r="B51" s="8" t="s">
        <v>18</v>
      </c>
      <c r="C51" s="8">
        <v>26</v>
      </c>
      <c r="D51" s="8">
        <v>8</v>
      </c>
      <c r="E51" s="8" t="s">
        <v>104</v>
      </c>
      <c r="F51" s="6" t="s">
        <v>195</v>
      </c>
      <c r="G51" s="8">
        <v>6</v>
      </c>
      <c r="H51" s="8" t="s">
        <v>196</v>
      </c>
      <c r="I51" s="8">
        <v>601</v>
      </c>
      <c r="J51" s="8" t="s">
        <v>197</v>
      </c>
      <c r="K51" s="8">
        <v>60101</v>
      </c>
      <c r="L51" s="8" t="s">
        <v>197</v>
      </c>
      <c r="M51" s="8" t="s">
        <v>50</v>
      </c>
      <c r="N51" s="8" t="s">
        <v>2858</v>
      </c>
      <c r="O51" s="8" t="s">
        <v>31</v>
      </c>
      <c r="P51" s="8">
        <v>16</v>
      </c>
      <c r="Q51" s="8" t="s">
        <v>32</v>
      </c>
      <c r="R51" s="8">
        <v>169</v>
      </c>
      <c r="S51" s="8" t="s">
        <v>33</v>
      </c>
      <c r="T51" s="8">
        <v>8</v>
      </c>
      <c r="U51" s="8" t="s">
        <v>34</v>
      </c>
      <c r="V51" s="8">
        <v>60</v>
      </c>
    </row>
    <row r="52" spans="1:22" ht="24" x14ac:dyDescent="0.15">
      <c r="A52" s="8">
        <v>50</v>
      </c>
      <c r="B52" s="8" t="s">
        <v>18</v>
      </c>
      <c r="C52" s="8">
        <v>26</v>
      </c>
      <c r="D52" s="8">
        <v>8</v>
      </c>
      <c r="E52" s="8" t="s">
        <v>163</v>
      </c>
      <c r="F52" s="6" t="s">
        <v>198</v>
      </c>
      <c r="G52" s="8">
        <v>1</v>
      </c>
      <c r="H52" s="8" t="s">
        <v>37</v>
      </c>
      <c r="I52" s="8">
        <v>101</v>
      </c>
      <c r="J52" s="8" t="s">
        <v>96</v>
      </c>
      <c r="K52" s="8">
        <v>10102</v>
      </c>
      <c r="L52" s="8" t="s">
        <v>143</v>
      </c>
      <c r="M52" s="8" t="s">
        <v>84</v>
      </c>
      <c r="N52" s="8" t="s">
        <v>2862</v>
      </c>
      <c r="O52" s="8" t="s">
        <v>71</v>
      </c>
      <c r="P52" s="8">
        <v>37</v>
      </c>
      <c r="Q52" s="8" t="s">
        <v>140</v>
      </c>
      <c r="R52" s="8">
        <v>371</v>
      </c>
      <c r="S52" s="8" t="s">
        <v>156</v>
      </c>
      <c r="T52" s="8">
        <v>3</v>
      </c>
      <c r="U52" s="8" t="s">
        <v>26</v>
      </c>
      <c r="V52" s="8">
        <v>54</v>
      </c>
    </row>
    <row r="53" spans="1:22" ht="36" x14ac:dyDescent="0.15">
      <c r="A53" s="8">
        <v>51</v>
      </c>
      <c r="B53" s="8" t="s">
        <v>18</v>
      </c>
      <c r="C53" s="8">
        <v>26</v>
      </c>
      <c r="D53" s="8">
        <v>8</v>
      </c>
      <c r="E53" s="8" t="s">
        <v>116</v>
      </c>
      <c r="F53" s="6" t="s">
        <v>199</v>
      </c>
      <c r="G53" s="8">
        <v>8</v>
      </c>
      <c r="H53" s="8" t="s">
        <v>65</v>
      </c>
      <c r="I53" s="8">
        <v>802</v>
      </c>
      <c r="J53" s="8" t="s">
        <v>66</v>
      </c>
      <c r="K53" s="8">
        <v>80209</v>
      </c>
      <c r="L53" s="8" t="s">
        <v>83</v>
      </c>
      <c r="M53" s="8" t="s">
        <v>58</v>
      </c>
      <c r="N53" s="8" t="s">
        <v>2862</v>
      </c>
      <c r="O53" s="8" t="s">
        <v>71</v>
      </c>
      <c r="P53" s="8">
        <v>36</v>
      </c>
      <c r="Q53" s="8" t="s">
        <v>72</v>
      </c>
      <c r="R53" s="8">
        <v>362</v>
      </c>
      <c r="S53" s="8" t="s">
        <v>85</v>
      </c>
      <c r="T53" s="8">
        <v>4</v>
      </c>
      <c r="U53" s="8" t="s">
        <v>126</v>
      </c>
      <c r="V53" s="8">
        <v>36</v>
      </c>
    </row>
    <row r="54" spans="1:22" ht="24" x14ac:dyDescent="0.15">
      <c r="A54" s="8">
        <v>52</v>
      </c>
      <c r="B54" s="8" t="s">
        <v>18</v>
      </c>
      <c r="C54" s="8">
        <v>26</v>
      </c>
      <c r="D54" s="8">
        <v>8</v>
      </c>
      <c r="E54" s="8" t="s">
        <v>45</v>
      </c>
      <c r="F54" s="6" t="s">
        <v>200</v>
      </c>
      <c r="G54" s="8">
        <v>3</v>
      </c>
      <c r="H54" s="8" t="s">
        <v>21</v>
      </c>
      <c r="I54" s="8">
        <v>302</v>
      </c>
      <c r="J54" s="8" t="s">
        <v>22</v>
      </c>
      <c r="K54" s="8">
        <v>30209</v>
      </c>
      <c r="L54" s="8" t="s">
        <v>148</v>
      </c>
      <c r="M54" s="8" t="s">
        <v>24</v>
      </c>
      <c r="N54" s="8" t="s">
        <v>2861</v>
      </c>
      <c r="O54" s="8" t="s">
        <v>59</v>
      </c>
      <c r="P54" s="8">
        <v>41</v>
      </c>
      <c r="Q54" s="8" t="s">
        <v>60</v>
      </c>
      <c r="R54" s="8">
        <v>411</v>
      </c>
      <c r="S54" s="8" t="s">
        <v>201</v>
      </c>
      <c r="T54" s="8">
        <v>1</v>
      </c>
      <c r="U54" s="8" t="s">
        <v>62</v>
      </c>
      <c r="V54" s="8">
        <v>34</v>
      </c>
    </row>
    <row r="55" spans="1:22" ht="36" x14ac:dyDescent="0.15">
      <c r="A55" s="8">
        <v>53</v>
      </c>
      <c r="B55" s="8" t="s">
        <v>18</v>
      </c>
      <c r="C55" s="8">
        <v>26</v>
      </c>
      <c r="D55" s="8">
        <v>8</v>
      </c>
      <c r="E55" s="8" t="s">
        <v>19</v>
      </c>
      <c r="F55" s="6" t="s">
        <v>202</v>
      </c>
      <c r="G55" s="8">
        <v>7</v>
      </c>
      <c r="H55" s="8" t="s">
        <v>110</v>
      </c>
      <c r="I55" s="8">
        <v>702</v>
      </c>
      <c r="J55" s="8" t="s">
        <v>180</v>
      </c>
      <c r="K55" s="8">
        <v>70201</v>
      </c>
      <c r="L55" s="8" t="s">
        <v>203</v>
      </c>
      <c r="M55" s="8" t="s">
        <v>24</v>
      </c>
      <c r="N55" s="8" t="s">
        <v>2859</v>
      </c>
      <c r="O55" s="8" t="s">
        <v>41</v>
      </c>
      <c r="P55" s="8">
        <v>21</v>
      </c>
      <c r="Q55" s="8" t="s">
        <v>204</v>
      </c>
      <c r="R55" s="8">
        <v>219</v>
      </c>
      <c r="S55" s="8" t="s">
        <v>205</v>
      </c>
      <c r="T55" s="8">
        <v>19</v>
      </c>
      <c r="U55" s="8" t="s">
        <v>53</v>
      </c>
      <c r="V55" s="8">
        <v>20</v>
      </c>
    </row>
    <row r="56" spans="1:22" x14ac:dyDescent="0.15">
      <c r="A56" s="8">
        <v>54</v>
      </c>
      <c r="B56" s="8" t="s">
        <v>18</v>
      </c>
      <c r="C56" s="8">
        <v>26</v>
      </c>
      <c r="D56" s="8">
        <v>8</v>
      </c>
      <c r="E56" s="8" t="s">
        <v>27</v>
      </c>
      <c r="F56" s="6" t="s">
        <v>206</v>
      </c>
      <c r="G56" s="8">
        <v>15</v>
      </c>
      <c r="H56" s="8" t="s">
        <v>118</v>
      </c>
      <c r="I56" s="8">
        <v>1501</v>
      </c>
      <c r="J56" s="8" t="s">
        <v>118</v>
      </c>
      <c r="K56" s="8">
        <v>150109</v>
      </c>
      <c r="L56" s="8" t="s">
        <v>207</v>
      </c>
      <c r="M56" s="8" t="s">
        <v>24</v>
      </c>
      <c r="N56" s="8" t="s">
        <v>2865</v>
      </c>
      <c r="O56" s="8" t="s">
        <v>112</v>
      </c>
      <c r="P56" s="8">
        <v>71</v>
      </c>
      <c r="Q56" s="8" t="s">
        <v>112</v>
      </c>
      <c r="R56" s="8">
        <v>719</v>
      </c>
      <c r="S56" s="8" t="s">
        <v>113</v>
      </c>
      <c r="T56" s="8">
        <v>8</v>
      </c>
      <c r="U56" s="8" t="s">
        <v>34</v>
      </c>
      <c r="V56" s="8">
        <v>67</v>
      </c>
    </row>
    <row r="57" spans="1:22" ht="24" x14ac:dyDescent="0.15">
      <c r="A57" s="8">
        <v>55</v>
      </c>
      <c r="B57" s="8" t="s">
        <v>18</v>
      </c>
      <c r="C57" s="8">
        <v>26</v>
      </c>
      <c r="D57" s="8">
        <v>8</v>
      </c>
      <c r="E57" s="8" t="s">
        <v>35</v>
      </c>
      <c r="F57" s="6" t="s">
        <v>208</v>
      </c>
      <c r="G57" s="8">
        <v>7</v>
      </c>
      <c r="H57" s="8" t="s">
        <v>110</v>
      </c>
      <c r="I57" s="8">
        <v>702</v>
      </c>
      <c r="J57" s="8" t="s">
        <v>180</v>
      </c>
      <c r="K57" s="8">
        <v>70201</v>
      </c>
      <c r="L57" s="8" t="s">
        <v>203</v>
      </c>
      <c r="M57" s="8" t="s">
        <v>24</v>
      </c>
      <c r="N57" s="8" t="s">
        <v>2859</v>
      </c>
      <c r="O57" s="8" t="s">
        <v>41</v>
      </c>
      <c r="P57" s="8">
        <v>21</v>
      </c>
      <c r="Q57" s="8" t="s">
        <v>204</v>
      </c>
      <c r="R57" s="8">
        <v>219</v>
      </c>
      <c r="S57" s="8" t="s">
        <v>205</v>
      </c>
      <c r="T57" s="8">
        <v>19</v>
      </c>
      <c r="U57" s="8" t="s">
        <v>53</v>
      </c>
      <c r="V57" s="8">
        <v>63</v>
      </c>
    </row>
    <row r="58" spans="1:22" ht="48" x14ac:dyDescent="0.15">
      <c r="A58" s="8">
        <v>56</v>
      </c>
      <c r="B58" s="8" t="s">
        <v>18</v>
      </c>
      <c r="C58" s="8">
        <v>26</v>
      </c>
      <c r="D58" s="8">
        <v>8</v>
      </c>
      <c r="E58" s="8" t="s">
        <v>166</v>
      </c>
      <c r="F58" s="6" t="s">
        <v>209</v>
      </c>
      <c r="G58" s="8">
        <v>8</v>
      </c>
      <c r="H58" s="8" t="s">
        <v>65</v>
      </c>
      <c r="I58" s="8">
        <v>801</v>
      </c>
      <c r="J58" s="8" t="s">
        <v>210</v>
      </c>
      <c r="K58" s="8">
        <v>80109</v>
      </c>
      <c r="L58" s="8" t="s">
        <v>211</v>
      </c>
      <c r="M58" s="8" t="s">
        <v>50</v>
      </c>
      <c r="N58" s="8" t="s">
        <v>2858</v>
      </c>
      <c r="O58" s="8" t="s">
        <v>31</v>
      </c>
      <c r="P58" s="8">
        <v>13</v>
      </c>
      <c r="Q58" s="8" t="s">
        <v>212</v>
      </c>
      <c r="R58" s="8">
        <v>131</v>
      </c>
      <c r="S58" s="8" t="s">
        <v>213</v>
      </c>
      <c r="T58" s="8">
        <v>8</v>
      </c>
      <c r="U58" s="8" t="s">
        <v>34</v>
      </c>
      <c r="V58" s="8">
        <v>44</v>
      </c>
    </row>
    <row r="59" spans="1:22" ht="24" x14ac:dyDescent="0.15">
      <c r="A59" s="8">
        <v>57</v>
      </c>
      <c r="B59" s="8" t="s">
        <v>18</v>
      </c>
      <c r="C59" s="8">
        <v>26</v>
      </c>
      <c r="D59" s="8">
        <v>8</v>
      </c>
      <c r="E59" s="8" t="s">
        <v>135</v>
      </c>
      <c r="F59" s="6" t="s">
        <v>214</v>
      </c>
      <c r="G59" s="8">
        <v>4</v>
      </c>
      <c r="H59" s="8" t="s">
        <v>75</v>
      </c>
      <c r="I59" s="8">
        <v>402</v>
      </c>
      <c r="J59" s="8" t="s">
        <v>101</v>
      </c>
      <c r="K59" s="8">
        <v>40201</v>
      </c>
      <c r="L59" s="8" t="s">
        <v>102</v>
      </c>
      <c r="M59" s="8" t="s">
        <v>58</v>
      </c>
      <c r="N59" s="8" t="s">
        <v>2859</v>
      </c>
      <c r="O59" s="8" t="s">
        <v>41</v>
      </c>
      <c r="P59" s="8">
        <v>23</v>
      </c>
      <c r="Q59" s="8" t="s">
        <v>42</v>
      </c>
      <c r="R59" s="8">
        <v>231</v>
      </c>
      <c r="S59" s="8" t="s">
        <v>68</v>
      </c>
      <c r="T59" s="8">
        <v>17</v>
      </c>
      <c r="U59" s="8" t="s">
        <v>103</v>
      </c>
      <c r="V59" s="8">
        <v>42</v>
      </c>
    </row>
    <row r="60" spans="1:22" x14ac:dyDescent="0.15">
      <c r="A60" s="8">
        <v>58</v>
      </c>
      <c r="B60" s="8" t="s">
        <v>18</v>
      </c>
      <c r="C60" s="8">
        <v>26</v>
      </c>
      <c r="D60" s="8">
        <v>8</v>
      </c>
      <c r="E60" s="8" t="s">
        <v>27</v>
      </c>
      <c r="F60" s="6" t="s">
        <v>215</v>
      </c>
      <c r="G60" s="8">
        <v>1</v>
      </c>
      <c r="H60" s="8" t="s">
        <v>37</v>
      </c>
      <c r="I60" s="8">
        <v>101</v>
      </c>
      <c r="J60" s="8" t="s">
        <v>96</v>
      </c>
      <c r="K60" s="8">
        <v>10102</v>
      </c>
      <c r="L60" s="8" t="s">
        <v>143</v>
      </c>
      <c r="M60" s="8" t="s">
        <v>58</v>
      </c>
      <c r="N60" s="8" t="s">
        <v>2862</v>
      </c>
      <c r="O60" s="8" t="s">
        <v>71</v>
      </c>
      <c r="P60" s="8">
        <v>36</v>
      </c>
      <c r="Q60" s="8" t="s">
        <v>72</v>
      </c>
      <c r="R60" s="8">
        <v>364</v>
      </c>
      <c r="S60" s="8" t="s">
        <v>73</v>
      </c>
      <c r="T60" s="8">
        <v>8</v>
      </c>
      <c r="U60" s="8" t="s">
        <v>34</v>
      </c>
      <c r="V60" s="8">
        <v>48</v>
      </c>
    </row>
    <row r="61" spans="1:22" x14ac:dyDescent="0.15">
      <c r="A61" s="8">
        <v>59</v>
      </c>
      <c r="B61" s="8" t="s">
        <v>18</v>
      </c>
      <c r="C61" s="8">
        <v>26</v>
      </c>
      <c r="D61" s="8">
        <v>8</v>
      </c>
      <c r="E61" s="8" t="s">
        <v>116</v>
      </c>
      <c r="F61" s="6" t="s">
        <v>216</v>
      </c>
      <c r="G61" s="8">
        <v>14</v>
      </c>
      <c r="H61" s="8" t="s">
        <v>137</v>
      </c>
      <c r="I61" s="8">
        <v>1403</v>
      </c>
      <c r="J61" s="8" t="s">
        <v>217</v>
      </c>
      <c r="K61" s="8">
        <v>140301</v>
      </c>
      <c r="L61" s="8" t="s">
        <v>169</v>
      </c>
      <c r="M61" s="8" t="s">
        <v>50</v>
      </c>
      <c r="N61" s="8" t="s">
        <v>2861</v>
      </c>
      <c r="O61" s="8" t="s">
        <v>59</v>
      </c>
      <c r="P61" s="8">
        <v>41</v>
      </c>
      <c r="Q61" s="8" t="s">
        <v>60</v>
      </c>
      <c r="R61" s="8">
        <v>417</v>
      </c>
      <c r="S61" s="8" t="s">
        <v>146</v>
      </c>
      <c r="T61" s="8">
        <v>19</v>
      </c>
      <c r="U61" s="8" t="s">
        <v>53</v>
      </c>
      <c r="V61" s="8">
        <v>41</v>
      </c>
    </row>
    <row r="62" spans="1:22" ht="36" x14ac:dyDescent="0.15">
      <c r="A62" s="8">
        <v>60</v>
      </c>
      <c r="B62" s="8" t="s">
        <v>18</v>
      </c>
      <c r="C62" s="8">
        <v>26</v>
      </c>
      <c r="D62" s="8">
        <v>8</v>
      </c>
      <c r="E62" s="8" t="s">
        <v>104</v>
      </c>
      <c r="F62" s="6" t="s">
        <v>218</v>
      </c>
      <c r="G62" s="8">
        <v>13</v>
      </c>
      <c r="H62" s="8" t="s">
        <v>133</v>
      </c>
      <c r="I62" s="8">
        <v>1302</v>
      </c>
      <c r="J62" s="8" t="s">
        <v>134</v>
      </c>
      <c r="K62" s="8">
        <v>130201</v>
      </c>
      <c r="L62" s="8" t="s">
        <v>134</v>
      </c>
      <c r="M62" s="8" t="s">
        <v>84</v>
      </c>
      <c r="N62" s="8" t="s">
        <v>2864</v>
      </c>
      <c r="O62" s="8" t="s">
        <v>92</v>
      </c>
      <c r="P62" s="8">
        <v>61</v>
      </c>
      <c r="Q62" s="8" t="s">
        <v>92</v>
      </c>
      <c r="R62" s="8">
        <v>611</v>
      </c>
      <c r="S62" s="8" t="s">
        <v>93</v>
      </c>
      <c r="T62" s="8">
        <v>19</v>
      </c>
      <c r="U62" s="8" t="s">
        <v>53</v>
      </c>
      <c r="V62" s="8">
        <v>61</v>
      </c>
    </row>
    <row r="63" spans="1:22" ht="24" x14ac:dyDescent="0.15">
      <c r="A63" s="8">
        <v>61</v>
      </c>
      <c r="B63" s="8" t="s">
        <v>18</v>
      </c>
      <c r="C63" s="8">
        <v>26</v>
      </c>
      <c r="D63" s="8">
        <v>8</v>
      </c>
      <c r="E63" s="8" t="s">
        <v>166</v>
      </c>
      <c r="F63" s="6" t="s">
        <v>219</v>
      </c>
      <c r="G63" s="8">
        <v>7</v>
      </c>
      <c r="H63" s="8" t="s">
        <v>110</v>
      </c>
      <c r="I63" s="8">
        <v>701</v>
      </c>
      <c r="J63" s="8" t="s">
        <v>111</v>
      </c>
      <c r="K63" s="8">
        <v>70101</v>
      </c>
      <c r="L63" s="8" t="s">
        <v>111</v>
      </c>
      <c r="M63" s="8" t="s">
        <v>24</v>
      </c>
      <c r="N63" s="8" t="s">
        <v>2865</v>
      </c>
      <c r="O63" s="8" t="s">
        <v>112</v>
      </c>
      <c r="P63" s="8">
        <v>71</v>
      </c>
      <c r="Q63" s="8" t="s">
        <v>112</v>
      </c>
      <c r="R63" s="8">
        <v>719</v>
      </c>
      <c r="S63" s="8" t="s">
        <v>113</v>
      </c>
      <c r="T63" s="8">
        <v>6</v>
      </c>
      <c r="U63" s="8" t="s">
        <v>89</v>
      </c>
      <c r="V63" s="8">
        <v>33</v>
      </c>
    </row>
    <row r="64" spans="1:22" ht="24" x14ac:dyDescent="0.15">
      <c r="A64" s="8">
        <v>62</v>
      </c>
      <c r="B64" s="8" t="s">
        <v>18</v>
      </c>
      <c r="C64" s="8">
        <v>26</v>
      </c>
      <c r="D64" s="8">
        <v>8</v>
      </c>
      <c r="E64" s="8" t="s">
        <v>220</v>
      </c>
      <c r="F64" s="6" t="s">
        <v>221</v>
      </c>
      <c r="G64" s="8">
        <v>1</v>
      </c>
      <c r="H64" s="8" t="s">
        <v>37</v>
      </c>
      <c r="I64" s="8">
        <v>101</v>
      </c>
      <c r="J64" s="8" t="s">
        <v>96</v>
      </c>
      <c r="K64" s="8">
        <v>10109</v>
      </c>
      <c r="L64" s="8" t="s">
        <v>222</v>
      </c>
      <c r="M64" s="8" t="s">
        <v>120</v>
      </c>
      <c r="N64" s="8" t="s">
        <v>2858</v>
      </c>
      <c r="O64" s="8" t="s">
        <v>31</v>
      </c>
      <c r="P64" s="8">
        <v>16</v>
      </c>
      <c r="Q64" s="8" t="s">
        <v>32</v>
      </c>
      <c r="R64" s="8">
        <v>163</v>
      </c>
      <c r="S64" s="8" t="s">
        <v>223</v>
      </c>
      <c r="T64" s="8">
        <v>7</v>
      </c>
      <c r="U64" s="8" t="s">
        <v>98</v>
      </c>
      <c r="V64" s="8">
        <v>21</v>
      </c>
    </row>
    <row r="65" spans="1:22" ht="24" x14ac:dyDescent="0.15">
      <c r="A65" s="8">
        <v>63</v>
      </c>
      <c r="B65" s="8" t="s">
        <v>18</v>
      </c>
      <c r="C65" s="8">
        <v>26</v>
      </c>
      <c r="D65" s="8">
        <v>8</v>
      </c>
      <c r="E65" s="8" t="s">
        <v>69</v>
      </c>
      <c r="F65" s="6" t="s">
        <v>224</v>
      </c>
      <c r="G65" s="8">
        <v>8</v>
      </c>
      <c r="H65" s="8" t="s">
        <v>65</v>
      </c>
      <c r="I65" s="8">
        <v>802</v>
      </c>
      <c r="J65" s="8" t="s">
        <v>66</v>
      </c>
      <c r="K65" s="8">
        <v>80202</v>
      </c>
      <c r="L65" s="8" t="s">
        <v>225</v>
      </c>
      <c r="M65" s="8" t="s">
        <v>50</v>
      </c>
      <c r="N65" s="8" t="s">
        <v>2864</v>
      </c>
      <c r="O65" s="8" t="s">
        <v>92</v>
      </c>
      <c r="P65" s="8">
        <v>61</v>
      </c>
      <c r="Q65" s="8" t="s">
        <v>92</v>
      </c>
      <c r="R65" s="8">
        <v>611</v>
      </c>
      <c r="S65" s="8" t="s">
        <v>93</v>
      </c>
      <c r="T65" s="8">
        <v>19</v>
      </c>
      <c r="U65" s="8" t="s">
        <v>53</v>
      </c>
      <c r="V65" s="8">
        <v>44</v>
      </c>
    </row>
    <row r="66" spans="1:22" ht="24" x14ac:dyDescent="0.15">
      <c r="A66" s="8">
        <v>64</v>
      </c>
      <c r="B66" s="8" t="s">
        <v>18</v>
      </c>
      <c r="C66" s="8">
        <v>26</v>
      </c>
      <c r="D66" s="8">
        <v>8</v>
      </c>
      <c r="E66" s="8" t="s">
        <v>226</v>
      </c>
      <c r="F66" s="6" t="s">
        <v>227</v>
      </c>
      <c r="G66" s="8">
        <v>8</v>
      </c>
      <c r="H66" s="8" t="s">
        <v>65</v>
      </c>
      <c r="I66" s="8">
        <v>802</v>
      </c>
      <c r="J66" s="8" t="s">
        <v>66</v>
      </c>
      <c r="K66" s="8">
        <v>80209</v>
      </c>
      <c r="L66" s="8" t="s">
        <v>83</v>
      </c>
      <c r="M66" s="8" t="s">
        <v>58</v>
      </c>
      <c r="N66" s="8" t="s">
        <v>2860</v>
      </c>
      <c r="O66" s="8" t="s">
        <v>51</v>
      </c>
      <c r="P66" s="8">
        <v>92</v>
      </c>
      <c r="Q66" s="8" t="s">
        <v>52</v>
      </c>
      <c r="R66" s="8">
        <v>921</v>
      </c>
      <c r="S66" s="8" t="s">
        <v>52</v>
      </c>
      <c r="T66" s="8">
        <v>19</v>
      </c>
      <c r="U66" s="8" t="s">
        <v>53</v>
      </c>
      <c r="V66" s="8">
        <v>48</v>
      </c>
    </row>
    <row r="67" spans="1:22" ht="24" x14ac:dyDescent="0.15">
      <c r="A67" s="8">
        <v>65</v>
      </c>
      <c r="B67" s="8" t="s">
        <v>18</v>
      </c>
      <c r="C67" s="8">
        <v>26</v>
      </c>
      <c r="D67" s="8">
        <v>8</v>
      </c>
      <c r="E67" s="8" t="s">
        <v>35</v>
      </c>
      <c r="F67" s="6" t="s">
        <v>228</v>
      </c>
      <c r="G67" s="8">
        <v>13</v>
      </c>
      <c r="H67" s="8" t="s">
        <v>133</v>
      </c>
      <c r="I67" s="8">
        <v>1302</v>
      </c>
      <c r="J67" s="8" t="s">
        <v>134</v>
      </c>
      <c r="K67" s="8">
        <v>130201</v>
      </c>
      <c r="L67" s="8" t="s">
        <v>134</v>
      </c>
      <c r="M67" s="8" t="s">
        <v>58</v>
      </c>
      <c r="N67" s="8" t="s">
        <v>2860</v>
      </c>
      <c r="O67" s="8" t="s">
        <v>51</v>
      </c>
      <c r="P67" s="8">
        <v>92</v>
      </c>
      <c r="Q67" s="8" t="s">
        <v>52</v>
      </c>
      <c r="R67" s="8">
        <v>921</v>
      </c>
      <c r="S67" s="8" t="s">
        <v>52</v>
      </c>
      <c r="T67" s="8">
        <v>19</v>
      </c>
      <c r="U67" s="8" t="s">
        <v>53</v>
      </c>
      <c r="V67" s="8">
        <v>39</v>
      </c>
    </row>
    <row r="68" spans="1:22" ht="36" x14ac:dyDescent="0.15">
      <c r="A68" s="8">
        <v>66</v>
      </c>
      <c r="B68" s="8" t="s">
        <v>18</v>
      </c>
      <c r="C68" s="8">
        <v>26</v>
      </c>
      <c r="D68" s="8">
        <v>8</v>
      </c>
      <c r="E68" s="8" t="s">
        <v>27</v>
      </c>
      <c r="F68" s="6" t="s">
        <v>229</v>
      </c>
      <c r="G68" s="8">
        <v>14</v>
      </c>
      <c r="H68" s="8" t="s">
        <v>137</v>
      </c>
      <c r="I68" s="8">
        <v>1403</v>
      </c>
      <c r="J68" s="8" t="s">
        <v>217</v>
      </c>
      <c r="K68" s="8">
        <v>140309</v>
      </c>
      <c r="L68" s="8" t="s">
        <v>217</v>
      </c>
      <c r="M68" s="8" t="s">
        <v>120</v>
      </c>
      <c r="N68" s="8" t="s">
        <v>2858</v>
      </c>
      <c r="O68" s="8" t="s">
        <v>31</v>
      </c>
      <c r="P68" s="8">
        <v>16</v>
      </c>
      <c r="Q68" s="8" t="s">
        <v>32</v>
      </c>
      <c r="R68" s="8">
        <v>169</v>
      </c>
      <c r="S68" s="8" t="s">
        <v>33</v>
      </c>
      <c r="T68" s="8">
        <v>7</v>
      </c>
      <c r="U68" s="8" t="s">
        <v>98</v>
      </c>
      <c r="V68" s="8">
        <v>18</v>
      </c>
    </row>
    <row r="69" spans="1:22" ht="24" x14ac:dyDescent="0.15">
      <c r="A69" s="8">
        <v>67</v>
      </c>
      <c r="B69" s="8" t="s">
        <v>18</v>
      </c>
      <c r="C69" s="8">
        <v>26</v>
      </c>
      <c r="D69" s="8">
        <v>8</v>
      </c>
      <c r="E69" s="8" t="s">
        <v>35</v>
      </c>
      <c r="F69" s="6" t="s">
        <v>230</v>
      </c>
      <c r="G69" s="8">
        <v>6</v>
      </c>
      <c r="H69" s="8" t="s">
        <v>196</v>
      </c>
      <c r="I69" s="8">
        <v>601</v>
      </c>
      <c r="J69" s="8" t="s">
        <v>197</v>
      </c>
      <c r="K69" s="8">
        <v>60101</v>
      </c>
      <c r="L69" s="8" t="s">
        <v>197</v>
      </c>
      <c r="M69" s="8" t="s">
        <v>231</v>
      </c>
      <c r="N69" s="8" t="s">
        <v>2858</v>
      </c>
      <c r="O69" s="8" t="s">
        <v>31</v>
      </c>
      <c r="P69" s="8">
        <v>16</v>
      </c>
      <c r="Q69" s="8" t="s">
        <v>32</v>
      </c>
      <c r="R69" s="8">
        <v>169</v>
      </c>
      <c r="S69" s="8" t="s">
        <v>33</v>
      </c>
      <c r="T69" s="8">
        <v>7</v>
      </c>
      <c r="U69" s="8" t="s">
        <v>98</v>
      </c>
      <c r="V69" s="8">
        <v>56</v>
      </c>
    </row>
    <row r="70" spans="1:22" x14ac:dyDescent="0.15">
      <c r="A70" s="8">
        <v>68</v>
      </c>
      <c r="B70" s="8" t="s">
        <v>18</v>
      </c>
      <c r="C70" s="8">
        <v>26</v>
      </c>
      <c r="D70" s="8">
        <v>8</v>
      </c>
      <c r="E70" s="8" t="s">
        <v>116</v>
      </c>
      <c r="F70" s="6" t="s">
        <v>232</v>
      </c>
      <c r="G70" s="8">
        <v>14</v>
      </c>
      <c r="H70" s="8" t="s">
        <v>137</v>
      </c>
      <c r="I70" s="8">
        <v>1402</v>
      </c>
      <c r="J70" s="8" t="s">
        <v>138</v>
      </c>
      <c r="K70" s="8">
        <v>140201</v>
      </c>
      <c r="L70" s="8" t="s">
        <v>139</v>
      </c>
      <c r="M70" s="8" t="s">
        <v>40</v>
      </c>
      <c r="N70" s="8" t="s">
        <v>2860</v>
      </c>
      <c r="O70" s="8" t="s">
        <v>51</v>
      </c>
      <c r="P70" s="8">
        <v>91</v>
      </c>
      <c r="Q70" s="8" t="s">
        <v>233</v>
      </c>
      <c r="R70" s="8">
        <v>911</v>
      </c>
      <c r="S70" s="8" t="s">
        <v>233</v>
      </c>
      <c r="T70" s="8">
        <v>11</v>
      </c>
      <c r="U70" s="8" t="s">
        <v>81</v>
      </c>
      <c r="V70" s="8">
        <v>60</v>
      </c>
    </row>
    <row r="71" spans="1:22" ht="24" x14ac:dyDescent="0.15">
      <c r="A71" s="8">
        <v>69</v>
      </c>
      <c r="B71" s="8" t="s">
        <v>18</v>
      </c>
      <c r="C71" s="8">
        <v>26</v>
      </c>
      <c r="D71" s="8">
        <v>8</v>
      </c>
      <c r="E71" s="8" t="s">
        <v>236</v>
      </c>
      <c r="F71" s="6" t="s">
        <v>237</v>
      </c>
      <c r="G71" s="8">
        <v>1</v>
      </c>
      <c r="H71" s="8" t="s">
        <v>37</v>
      </c>
      <c r="I71" s="8">
        <v>101</v>
      </c>
      <c r="J71" s="8" t="s">
        <v>96</v>
      </c>
      <c r="K71" s="8">
        <v>10101</v>
      </c>
      <c r="L71" s="8" t="s">
        <v>97</v>
      </c>
      <c r="M71" s="8" t="s">
        <v>50</v>
      </c>
      <c r="N71" s="8" t="s">
        <v>2859</v>
      </c>
      <c r="O71" s="8" t="s">
        <v>41</v>
      </c>
      <c r="P71" s="8">
        <v>22</v>
      </c>
      <c r="Q71" s="8" t="s">
        <v>128</v>
      </c>
      <c r="R71" s="8">
        <v>224</v>
      </c>
      <c r="S71" s="8" t="s">
        <v>238</v>
      </c>
      <c r="T71" s="8">
        <v>7</v>
      </c>
      <c r="U71" s="8" t="s">
        <v>98</v>
      </c>
      <c r="V71" s="8">
        <v>48</v>
      </c>
    </row>
    <row r="72" spans="1:22" ht="24" x14ac:dyDescent="0.15">
      <c r="A72" s="8">
        <v>70</v>
      </c>
      <c r="B72" s="8" t="s">
        <v>18</v>
      </c>
      <c r="C72" s="8">
        <v>26</v>
      </c>
      <c r="D72" s="8">
        <v>8</v>
      </c>
      <c r="E72" s="8" t="s">
        <v>27</v>
      </c>
      <c r="F72" s="6" t="s">
        <v>239</v>
      </c>
      <c r="G72" s="8">
        <v>6</v>
      </c>
      <c r="H72" s="8" t="s">
        <v>196</v>
      </c>
      <c r="I72" s="8">
        <v>602</v>
      </c>
      <c r="J72" s="8" t="s">
        <v>234</v>
      </c>
      <c r="K72" s="8">
        <v>60209</v>
      </c>
      <c r="L72" s="8" t="s">
        <v>240</v>
      </c>
      <c r="M72" s="8" t="s">
        <v>40</v>
      </c>
      <c r="N72" s="8" t="s">
        <v>2865</v>
      </c>
      <c r="O72" s="8" t="s">
        <v>112</v>
      </c>
      <c r="P72" s="8">
        <v>71</v>
      </c>
      <c r="Q72" s="8" t="s">
        <v>112</v>
      </c>
      <c r="R72" s="8">
        <v>711</v>
      </c>
      <c r="S72" s="8" t="s">
        <v>241</v>
      </c>
      <c r="T72" s="8">
        <v>2</v>
      </c>
      <c r="U72" s="8" t="s">
        <v>44</v>
      </c>
      <c r="V72" s="8">
        <v>39</v>
      </c>
    </row>
    <row r="73" spans="1:22" ht="24" x14ac:dyDescent="0.15">
      <c r="A73" s="8">
        <v>71</v>
      </c>
      <c r="B73" s="8" t="s">
        <v>18</v>
      </c>
      <c r="C73" s="8">
        <v>26</v>
      </c>
      <c r="D73" s="8">
        <v>8</v>
      </c>
      <c r="E73" s="8" t="s">
        <v>35</v>
      </c>
      <c r="F73" s="6" t="s">
        <v>242</v>
      </c>
      <c r="G73" s="8">
        <v>8</v>
      </c>
      <c r="H73" s="8" t="s">
        <v>65</v>
      </c>
      <c r="I73" s="8">
        <v>801</v>
      </c>
      <c r="J73" s="8" t="s">
        <v>210</v>
      </c>
      <c r="K73" s="8">
        <v>80109</v>
      </c>
      <c r="L73" s="8" t="s">
        <v>211</v>
      </c>
      <c r="M73" s="8" t="s">
        <v>120</v>
      </c>
      <c r="N73" s="8" t="s">
        <v>2863</v>
      </c>
      <c r="O73" s="8" t="s">
        <v>78</v>
      </c>
      <c r="P73" s="8">
        <v>52</v>
      </c>
      <c r="Q73" s="8" t="s">
        <v>124</v>
      </c>
      <c r="R73" s="8">
        <v>529</v>
      </c>
      <c r="S73" s="8" t="s">
        <v>171</v>
      </c>
      <c r="T73" s="8">
        <v>19</v>
      </c>
      <c r="U73" s="8" t="s">
        <v>53</v>
      </c>
      <c r="V73" s="8">
        <v>50</v>
      </c>
    </row>
    <row r="74" spans="1:22" ht="36" x14ac:dyDescent="0.15">
      <c r="A74" s="8">
        <v>72</v>
      </c>
      <c r="B74" s="8" t="s">
        <v>18</v>
      </c>
      <c r="C74" s="8">
        <v>26</v>
      </c>
      <c r="D74" s="8">
        <v>8</v>
      </c>
      <c r="E74" s="8" t="s">
        <v>116</v>
      </c>
      <c r="F74" s="6" t="s">
        <v>243</v>
      </c>
      <c r="G74" s="8">
        <v>4</v>
      </c>
      <c r="H74" s="8" t="s">
        <v>75</v>
      </c>
      <c r="I74" s="8">
        <v>403</v>
      </c>
      <c r="J74" s="8" t="s">
        <v>76</v>
      </c>
      <c r="K74" s="8">
        <v>40301</v>
      </c>
      <c r="L74" s="8" t="s">
        <v>77</v>
      </c>
      <c r="M74" s="8" t="s">
        <v>40</v>
      </c>
      <c r="N74" s="8" t="s">
        <v>2863</v>
      </c>
      <c r="O74" s="8" t="s">
        <v>78</v>
      </c>
      <c r="P74" s="8">
        <v>52</v>
      </c>
      <c r="Q74" s="8" t="s">
        <v>124</v>
      </c>
      <c r="R74" s="8">
        <v>521</v>
      </c>
      <c r="S74" s="8" t="s">
        <v>125</v>
      </c>
      <c r="T74" s="8">
        <v>3</v>
      </c>
      <c r="U74" s="8" t="s">
        <v>26</v>
      </c>
      <c r="V74" s="8">
        <v>51</v>
      </c>
    </row>
    <row r="75" spans="1:22" ht="36" x14ac:dyDescent="0.15">
      <c r="A75" s="8">
        <v>73</v>
      </c>
      <c r="B75" s="8" t="s">
        <v>18</v>
      </c>
      <c r="C75" s="8">
        <v>26</v>
      </c>
      <c r="D75" s="8">
        <v>8</v>
      </c>
      <c r="E75" s="8" t="s">
        <v>99</v>
      </c>
      <c r="F75" s="6" t="s">
        <v>244</v>
      </c>
      <c r="G75" s="8">
        <v>11</v>
      </c>
      <c r="H75" s="8" t="s">
        <v>245</v>
      </c>
      <c r="I75" s="8">
        <v>1101</v>
      </c>
      <c r="J75" s="8" t="s">
        <v>245</v>
      </c>
      <c r="K75" s="8">
        <v>110101</v>
      </c>
      <c r="L75" s="8" t="s">
        <v>245</v>
      </c>
      <c r="M75" s="8" t="s">
        <v>120</v>
      </c>
      <c r="N75" s="8" t="s">
        <v>2859</v>
      </c>
      <c r="O75" s="8" t="s">
        <v>41</v>
      </c>
      <c r="P75" s="8">
        <v>23</v>
      </c>
      <c r="Q75" s="8" t="s">
        <v>42</v>
      </c>
      <c r="R75" s="8">
        <v>231</v>
      </c>
      <c r="S75" s="8" t="s">
        <v>68</v>
      </c>
      <c r="T75" s="8">
        <v>17</v>
      </c>
      <c r="U75" s="8" t="s">
        <v>103</v>
      </c>
      <c r="V75" s="8">
        <v>64</v>
      </c>
    </row>
    <row r="76" spans="1:22" ht="24" x14ac:dyDescent="0.15">
      <c r="A76" s="8">
        <v>74</v>
      </c>
      <c r="B76" s="8" t="s">
        <v>18</v>
      </c>
      <c r="C76" s="8">
        <v>26</v>
      </c>
      <c r="D76" s="8">
        <v>8</v>
      </c>
      <c r="E76" s="8" t="s">
        <v>104</v>
      </c>
      <c r="F76" s="6" t="s">
        <v>246</v>
      </c>
      <c r="G76" s="8">
        <v>1</v>
      </c>
      <c r="H76" s="8" t="s">
        <v>37</v>
      </c>
      <c r="I76" s="8">
        <v>110</v>
      </c>
      <c r="J76" s="8" t="s">
        <v>279</v>
      </c>
      <c r="K76" s="8">
        <v>11009</v>
      </c>
      <c r="L76" s="8" t="s">
        <v>247</v>
      </c>
      <c r="M76" s="8" t="s">
        <v>24</v>
      </c>
      <c r="N76" s="8" t="s">
        <v>2861</v>
      </c>
      <c r="O76" s="8" t="s">
        <v>59</v>
      </c>
      <c r="P76" s="8">
        <v>41</v>
      </c>
      <c r="Q76" s="8" t="s">
        <v>60</v>
      </c>
      <c r="R76" s="8">
        <v>417</v>
      </c>
      <c r="S76" s="8" t="s">
        <v>146</v>
      </c>
      <c r="T76" s="8">
        <v>2</v>
      </c>
      <c r="U76" s="8" t="s">
        <v>44</v>
      </c>
      <c r="V76" s="8">
        <v>40</v>
      </c>
    </row>
    <row r="77" spans="1:22" ht="36" x14ac:dyDescent="0.15">
      <c r="A77" s="8">
        <v>75</v>
      </c>
      <c r="B77" s="8" t="s">
        <v>18</v>
      </c>
      <c r="C77" s="8">
        <v>26</v>
      </c>
      <c r="D77" s="8">
        <v>8</v>
      </c>
      <c r="E77" s="8" t="s">
        <v>69</v>
      </c>
      <c r="F77" s="6" t="s">
        <v>248</v>
      </c>
      <c r="G77" s="8">
        <v>12</v>
      </c>
      <c r="H77" s="8" t="s">
        <v>249</v>
      </c>
      <c r="I77" s="8">
        <v>1201</v>
      </c>
      <c r="J77" s="8" t="s">
        <v>250</v>
      </c>
      <c r="K77" s="8">
        <v>120109</v>
      </c>
      <c r="L77" s="8" t="s">
        <v>251</v>
      </c>
      <c r="M77" s="8" t="s">
        <v>84</v>
      </c>
      <c r="N77" s="8" t="s">
        <v>2858</v>
      </c>
      <c r="O77" s="8" t="s">
        <v>31</v>
      </c>
      <c r="P77" s="8">
        <v>16</v>
      </c>
      <c r="Q77" s="8" t="s">
        <v>32</v>
      </c>
      <c r="R77" s="8">
        <v>165</v>
      </c>
      <c r="S77" s="8" t="s">
        <v>88</v>
      </c>
      <c r="T77" s="8">
        <v>8</v>
      </c>
      <c r="U77" s="8" t="s">
        <v>34</v>
      </c>
      <c r="V77" s="8">
        <v>46</v>
      </c>
    </row>
    <row r="78" spans="1:22" x14ac:dyDescent="0.15">
      <c r="A78" s="8">
        <v>76</v>
      </c>
      <c r="B78" s="8" t="s">
        <v>18</v>
      </c>
      <c r="C78" s="8">
        <v>26</v>
      </c>
      <c r="D78" s="8">
        <v>8</v>
      </c>
      <c r="E78" s="8" t="s">
        <v>35</v>
      </c>
      <c r="F78" s="6" t="s">
        <v>252</v>
      </c>
      <c r="G78" s="8">
        <v>4</v>
      </c>
      <c r="H78" s="8" t="s">
        <v>75</v>
      </c>
      <c r="I78" s="8">
        <v>403</v>
      </c>
      <c r="J78" s="8" t="s">
        <v>76</v>
      </c>
      <c r="K78" s="8">
        <v>40301</v>
      </c>
      <c r="L78" s="8" t="s">
        <v>77</v>
      </c>
      <c r="M78" s="8" t="s">
        <v>40</v>
      </c>
      <c r="N78" s="8" t="s">
        <v>2859</v>
      </c>
      <c r="O78" s="8" t="s">
        <v>41</v>
      </c>
      <c r="P78" s="8">
        <v>22</v>
      </c>
      <c r="Q78" s="8" t="s">
        <v>128</v>
      </c>
      <c r="R78" s="8">
        <v>221</v>
      </c>
      <c r="S78" s="8" t="s">
        <v>129</v>
      </c>
      <c r="T78" s="8">
        <v>1</v>
      </c>
      <c r="U78" s="8" t="s">
        <v>62</v>
      </c>
      <c r="V78" s="8">
        <v>56</v>
      </c>
    </row>
    <row r="79" spans="1:22" ht="36" x14ac:dyDescent="0.15">
      <c r="A79" s="8">
        <v>77</v>
      </c>
      <c r="B79" s="8" t="s">
        <v>18</v>
      </c>
      <c r="C79" s="8">
        <v>26</v>
      </c>
      <c r="D79" s="8">
        <v>8</v>
      </c>
      <c r="E79" s="8" t="s">
        <v>86</v>
      </c>
      <c r="F79" s="6" t="s">
        <v>253</v>
      </c>
      <c r="G79" s="8">
        <v>11</v>
      </c>
      <c r="H79" s="8" t="s">
        <v>245</v>
      </c>
      <c r="I79" s="8">
        <v>1101</v>
      </c>
      <c r="J79" s="8" t="s">
        <v>245</v>
      </c>
      <c r="K79" s="8">
        <v>110101</v>
      </c>
      <c r="L79" s="8" t="s">
        <v>245</v>
      </c>
      <c r="M79" s="8" t="s">
        <v>120</v>
      </c>
      <c r="N79" s="8" t="s">
        <v>2865</v>
      </c>
      <c r="O79" s="8" t="s">
        <v>112</v>
      </c>
      <c r="P79" s="8">
        <v>71</v>
      </c>
      <c r="Q79" s="8" t="s">
        <v>112</v>
      </c>
      <c r="R79" s="8">
        <v>719</v>
      </c>
      <c r="S79" s="8" t="s">
        <v>113</v>
      </c>
      <c r="T79" s="8">
        <v>90</v>
      </c>
      <c r="U79" s="8" t="s">
        <v>51</v>
      </c>
      <c r="V79" s="8">
        <v>28</v>
      </c>
    </row>
    <row r="80" spans="1:22" ht="24" x14ac:dyDescent="0.15">
      <c r="A80" s="8">
        <v>78</v>
      </c>
      <c r="B80" s="8" t="s">
        <v>18</v>
      </c>
      <c r="C80" s="8">
        <v>26</v>
      </c>
      <c r="D80" s="8">
        <v>8</v>
      </c>
      <c r="E80" s="8" t="s">
        <v>116</v>
      </c>
      <c r="F80" s="6" t="s">
        <v>254</v>
      </c>
      <c r="G80" s="8">
        <v>13</v>
      </c>
      <c r="H80" s="8" t="s">
        <v>133</v>
      </c>
      <c r="I80" s="8">
        <v>1302</v>
      </c>
      <c r="J80" s="8" t="s">
        <v>134</v>
      </c>
      <c r="K80" s="8">
        <v>130201</v>
      </c>
      <c r="L80" s="8" t="s">
        <v>134</v>
      </c>
      <c r="M80" s="8" t="s">
        <v>40</v>
      </c>
      <c r="N80" s="8" t="s">
        <v>2865</v>
      </c>
      <c r="O80" s="8" t="s">
        <v>112</v>
      </c>
      <c r="P80" s="8">
        <v>71</v>
      </c>
      <c r="Q80" s="8" t="s">
        <v>112</v>
      </c>
      <c r="R80" s="8">
        <v>719</v>
      </c>
      <c r="S80" s="8" t="s">
        <v>113</v>
      </c>
      <c r="T80" s="8">
        <v>19</v>
      </c>
      <c r="U80" s="8" t="s">
        <v>53</v>
      </c>
      <c r="V80" s="8">
        <v>24</v>
      </c>
    </row>
    <row r="81" spans="1:22" ht="36" x14ac:dyDescent="0.15">
      <c r="A81" s="8">
        <v>79</v>
      </c>
      <c r="B81" s="8" t="s">
        <v>18</v>
      </c>
      <c r="C81" s="8">
        <v>26</v>
      </c>
      <c r="D81" s="8">
        <v>8</v>
      </c>
      <c r="E81" s="8" t="s">
        <v>45</v>
      </c>
      <c r="F81" s="6" t="s">
        <v>255</v>
      </c>
      <c r="G81" s="8">
        <v>13</v>
      </c>
      <c r="H81" s="8" t="s">
        <v>133</v>
      </c>
      <c r="I81" s="8">
        <v>1301</v>
      </c>
      <c r="J81" s="8" t="s">
        <v>151</v>
      </c>
      <c r="K81" s="8">
        <v>130101</v>
      </c>
      <c r="L81" s="8" t="s">
        <v>152</v>
      </c>
      <c r="M81" s="8" t="s">
        <v>115</v>
      </c>
      <c r="N81" s="8" t="s">
        <v>2860</v>
      </c>
      <c r="O81" s="8" t="s">
        <v>51</v>
      </c>
      <c r="P81" s="8">
        <v>92</v>
      </c>
      <c r="Q81" s="8" t="s">
        <v>52</v>
      </c>
      <c r="R81" s="8">
        <v>921</v>
      </c>
      <c r="S81" s="8" t="s">
        <v>52</v>
      </c>
      <c r="T81" s="8">
        <v>19</v>
      </c>
      <c r="U81" s="8" t="s">
        <v>53</v>
      </c>
      <c r="V81" s="8">
        <v>49</v>
      </c>
    </row>
    <row r="82" spans="1:22" ht="24" x14ac:dyDescent="0.15">
      <c r="A82" s="8">
        <v>80</v>
      </c>
      <c r="B82" s="8" t="s">
        <v>18</v>
      </c>
      <c r="C82" s="8">
        <v>26</v>
      </c>
      <c r="D82" s="8">
        <v>8</v>
      </c>
      <c r="E82" s="8" t="s">
        <v>99</v>
      </c>
      <c r="F82" s="6" t="s">
        <v>256</v>
      </c>
      <c r="G82" s="8">
        <v>13</v>
      </c>
      <c r="H82" s="8" t="s">
        <v>133</v>
      </c>
      <c r="I82" s="8">
        <v>1302</v>
      </c>
      <c r="J82" s="8" t="s">
        <v>134</v>
      </c>
      <c r="K82" s="8">
        <v>130201</v>
      </c>
      <c r="L82" s="8" t="s">
        <v>134</v>
      </c>
      <c r="M82" s="8" t="s">
        <v>40</v>
      </c>
      <c r="N82" s="8" t="s">
        <v>2862</v>
      </c>
      <c r="O82" s="8" t="s">
        <v>71</v>
      </c>
      <c r="P82" s="8">
        <v>37</v>
      </c>
      <c r="Q82" s="8" t="s">
        <v>140</v>
      </c>
      <c r="R82" s="8">
        <v>379</v>
      </c>
      <c r="S82" s="8" t="s">
        <v>141</v>
      </c>
      <c r="T82" s="8">
        <v>4</v>
      </c>
      <c r="U82" s="8" t="s">
        <v>126</v>
      </c>
      <c r="V82" s="8">
        <v>42</v>
      </c>
    </row>
    <row r="83" spans="1:22" ht="36" x14ac:dyDescent="0.15">
      <c r="A83" s="8">
        <v>81</v>
      </c>
      <c r="B83" s="8" t="s">
        <v>18</v>
      </c>
      <c r="C83" s="8">
        <v>26</v>
      </c>
      <c r="D83" s="8">
        <v>8</v>
      </c>
      <c r="E83" s="8" t="s">
        <v>257</v>
      </c>
      <c r="F83" s="6" t="s">
        <v>258</v>
      </c>
      <c r="G83" s="8">
        <v>4</v>
      </c>
      <c r="H83" s="8" t="s">
        <v>75</v>
      </c>
      <c r="I83" s="8">
        <v>403</v>
      </c>
      <c r="J83" s="8" t="s">
        <v>76</v>
      </c>
      <c r="K83" s="8">
        <v>40301</v>
      </c>
      <c r="L83" s="8" t="s">
        <v>77</v>
      </c>
      <c r="M83" s="8" t="s">
        <v>50</v>
      </c>
      <c r="N83" s="8" t="s">
        <v>2864</v>
      </c>
      <c r="O83" s="8" t="s">
        <v>92</v>
      </c>
      <c r="P83" s="8">
        <v>61</v>
      </c>
      <c r="Q83" s="8" t="s">
        <v>92</v>
      </c>
      <c r="R83" s="8">
        <v>611</v>
      </c>
      <c r="S83" s="8" t="s">
        <v>93</v>
      </c>
      <c r="T83" s="8">
        <v>1</v>
      </c>
      <c r="U83" s="8" t="s">
        <v>62</v>
      </c>
      <c r="V83" s="8">
        <v>59</v>
      </c>
    </row>
    <row r="84" spans="1:22" ht="24" x14ac:dyDescent="0.15">
      <c r="A84" s="8">
        <v>82</v>
      </c>
      <c r="B84" s="8" t="s">
        <v>18</v>
      </c>
      <c r="C84" s="8">
        <v>26</v>
      </c>
      <c r="D84" s="8">
        <v>8</v>
      </c>
      <c r="E84" s="8" t="s">
        <v>27</v>
      </c>
      <c r="F84" s="6" t="s">
        <v>259</v>
      </c>
      <c r="G84" s="8">
        <v>17</v>
      </c>
      <c r="H84" s="8" t="s">
        <v>56</v>
      </c>
      <c r="I84" s="8">
        <v>1702</v>
      </c>
      <c r="J84" s="8" t="s">
        <v>56</v>
      </c>
      <c r="K84" s="8">
        <v>170209</v>
      </c>
      <c r="L84" s="8" t="s">
        <v>56</v>
      </c>
      <c r="M84" s="8" t="s">
        <v>58</v>
      </c>
      <c r="N84" s="8" t="s">
        <v>2858</v>
      </c>
      <c r="O84" s="8" t="s">
        <v>31</v>
      </c>
      <c r="P84" s="8">
        <v>16</v>
      </c>
      <c r="Q84" s="8" t="s">
        <v>32</v>
      </c>
      <c r="R84" s="8">
        <v>169</v>
      </c>
      <c r="S84" s="8" t="s">
        <v>33</v>
      </c>
      <c r="T84" s="8">
        <v>7</v>
      </c>
      <c r="U84" s="8" t="s">
        <v>98</v>
      </c>
      <c r="V84" s="8">
        <v>45</v>
      </c>
    </row>
    <row r="85" spans="1:22" ht="24" x14ac:dyDescent="0.15">
      <c r="A85" s="8">
        <v>83</v>
      </c>
      <c r="B85" s="8" t="s">
        <v>18</v>
      </c>
      <c r="C85" s="8">
        <v>26</v>
      </c>
      <c r="D85" s="8">
        <v>8</v>
      </c>
      <c r="E85" s="8" t="s">
        <v>27</v>
      </c>
      <c r="F85" s="6" t="s">
        <v>260</v>
      </c>
      <c r="G85" s="8">
        <v>17</v>
      </c>
      <c r="H85" s="8" t="s">
        <v>56</v>
      </c>
      <c r="I85" s="8">
        <v>1702</v>
      </c>
      <c r="J85" s="8" t="s">
        <v>56</v>
      </c>
      <c r="K85" s="8">
        <v>170209</v>
      </c>
      <c r="L85" s="8" t="s">
        <v>56</v>
      </c>
      <c r="M85" s="8" t="s">
        <v>40</v>
      </c>
      <c r="N85" s="8" t="s">
        <v>2859</v>
      </c>
      <c r="O85" s="8" t="s">
        <v>41</v>
      </c>
      <c r="P85" s="8">
        <v>23</v>
      </c>
      <c r="Q85" s="8" t="s">
        <v>42</v>
      </c>
      <c r="R85" s="8">
        <v>231</v>
      </c>
      <c r="S85" s="8" t="s">
        <v>68</v>
      </c>
      <c r="T85" s="8">
        <v>17</v>
      </c>
      <c r="U85" s="8" t="s">
        <v>103</v>
      </c>
      <c r="V85" s="8">
        <v>54</v>
      </c>
    </row>
    <row r="86" spans="1:22" ht="24" x14ac:dyDescent="0.15">
      <c r="A86" s="8">
        <v>84</v>
      </c>
      <c r="B86" s="8" t="s">
        <v>18</v>
      </c>
      <c r="C86" s="8">
        <v>26</v>
      </c>
      <c r="D86" s="8">
        <v>8</v>
      </c>
      <c r="E86" s="8" t="s">
        <v>163</v>
      </c>
      <c r="F86" s="6" t="s">
        <v>261</v>
      </c>
      <c r="G86" s="8">
        <v>1</v>
      </c>
      <c r="H86" s="8" t="s">
        <v>37</v>
      </c>
      <c r="I86" s="8">
        <v>101</v>
      </c>
      <c r="J86" s="8" t="s">
        <v>96</v>
      </c>
      <c r="K86" s="8">
        <v>10102</v>
      </c>
      <c r="L86" s="8" t="s">
        <v>143</v>
      </c>
      <c r="M86" s="8" t="s">
        <v>50</v>
      </c>
      <c r="N86" s="8" t="s">
        <v>2861</v>
      </c>
      <c r="O86" s="8" t="s">
        <v>59</v>
      </c>
      <c r="P86" s="8">
        <v>41</v>
      </c>
      <c r="Q86" s="8" t="s">
        <v>60</v>
      </c>
      <c r="R86" s="8">
        <v>417</v>
      </c>
      <c r="S86" s="8" t="s">
        <v>146</v>
      </c>
      <c r="T86" s="8">
        <v>2</v>
      </c>
      <c r="U86" s="8" t="s">
        <v>44</v>
      </c>
      <c r="V86" s="8">
        <v>71</v>
      </c>
    </row>
    <row r="87" spans="1:22" ht="24" x14ac:dyDescent="0.15">
      <c r="A87" s="8">
        <v>85</v>
      </c>
      <c r="B87" s="8" t="s">
        <v>18</v>
      </c>
      <c r="C87" s="8">
        <v>26</v>
      </c>
      <c r="D87" s="8">
        <v>8</v>
      </c>
      <c r="E87" s="8" t="s">
        <v>86</v>
      </c>
      <c r="F87" s="6" t="s">
        <v>262</v>
      </c>
      <c r="G87" s="8">
        <v>8</v>
      </c>
      <c r="H87" s="8" t="s">
        <v>65</v>
      </c>
      <c r="I87" s="8">
        <v>802</v>
      </c>
      <c r="J87" s="8" t="s">
        <v>66</v>
      </c>
      <c r="K87" s="8">
        <v>80209</v>
      </c>
      <c r="L87" s="8" t="s">
        <v>83</v>
      </c>
      <c r="M87" s="8" t="s">
        <v>120</v>
      </c>
      <c r="N87" s="8" t="s">
        <v>2863</v>
      </c>
      <c r="O87" s="8" t="s">
        <v>78</v>
      </c>
      <c r="P87" s="8">
        <v>52</v>
      </c>
      <c r="Q87" s="8" t="s">
        <v>124</v>
      </c>
      <c r="R87" s="8">
        <v>521</v>
      </c>
      <c r="S87" s="8" t="s">
        <v>125</v>
      </c>
      <c r="T87" s="8">
        <v>4</v>
      </c>
      <c r="U87" s="8" t="s">
        <v>126</v>
      </c>
      <c r="V87" s="8">
        <v>40</v>
      </c>
    </row>
    <row r="88" spans="1:22" ht="24" x14ac:dyDescent="0.15">
      <c r="A88" s="8">
        <v>86</v>
      </c>
      <c r="B88" s="8" t="s">
        <v>18</v>
      </c>
      <c r="C88" s="8">
        <v>26</v>
      </c>
      <c r="D88" s="8">
        <v>8</v>
      </c>
      <c r="E88" s="8" t="s">
        <v>166</v>
      </c>
      <c r="F88" s="6" t="s">
        <v>263</v>
      </c>
      <c r="G88" s="8">
        <v>4</v>
      </c>
      <c r="H88" s="8" t="s">
        <v>75</v>
      </c>
      <c r="I88" s="8">
        <v>403</v>
      </c>
      <c r="J88" s="8" t="s">
        <v>76</v>
      </c>
      <c r="K88" s="8">
        <v>40301</v>
      </c>
      <c r="L88" s="8" t="s">
        <v>77</v>
      </c>
      <c r="M88" s="8" t="s">
        <v>84</v>
      </c>
      <c r="N88" s="8" t="s">
        <v>2861</v>
      </c>
      <c r="O88" s="8" t="s">
        <v>59</v>
      </c>
      <c r="P88" s="8">
        <v>41</v>
      </c>
      <c r="Q88" s="8" t="s">
        <v>60</v>
      </c>
      <c r="R88" s="8">
        <v>417</v>
      </c>
      <c r="S88" s="8" t="s">
        <v>146</v>
      </c>
      <c r="T88" s="8">
        <v>19</v>
      </c>
      <c r="U88" s="8" t="s">
        <v>53</v>
      </c>
      <c r="V88" s="8">
        <v>50</v>
      </c>
    </row>
    <row r="89" spans="1:22" ht="36" x14ac:dyDescent="0.15">
      <c r="A89" s="8">
        <v>87</v>
      </c>
      <c r="B89" s="8" t="s">
        <v>18</v>
      </c>
      <c r="C89" s="8">
        <v>26</v>
      </c>
      <c r="D89" s="8">
        <v>8</v>
      </c>
      <c r="E89" s="8" t="s">
        <v>99</v>
      </c>
      <c r="F89" s="6" t="s">
        <v>264</v>
      </c>
      <c r="G89" s="8">
        <v>1</v>
      </c>
      <c r="H89" s="8" t="s">
        <v>37</v>
      </c>
      <c r="I89" s="8">
        <v>101</v>
      </c>
      <c r="J89" s="8" t="s">
        <v>96</v>
      </c>
      <c r="K89" s="8">
        <v>10104</v>
      </c>
      <c r="L89" s="8" t="s">
        <v>265</v>
      </c>
      <c r="M89" s="8" t="s">
        <v>115</v>
      </c>
      <c r="N89" s="8" t="s">
        <v>2863</v>
      </c>
      <c r="O89" s="8" t="s">
        <v>78</v>
      </c>
      <c r="P89" s="8">
        <v>52</v>
      </c>
      <c r="Q89" s="8" t="s">
        <v>124</v>
      </c>
      <c r="R89" s="8">
        <v>521</v>
      </c>
      <c r="S89" s="8" t="s">
        <v>125</v>
      </c>
      <c r="T89" s="8">
        <v>8</v>
      </c>
      <c r="U89" s="8" t="s">
        <v>34</v>
      </c>
      <c r="V89" s="8">
        <v>19</v>
      </c>
    </row>
    <row r="90" spans="1:22" ht="36" x14ac:dyDescent="0.15">
      <c r="A90" s="8">
        <v>88</v>
      </c>
      <c r="B90" s="8" t="s">
        <v>18</v>
      </c>
      <c r="C90" s="8">
        <v>26</v>
      </c>
      <c r="D90" s="8">
        <v>8</v>
      </c>
      <c r="E90" s="8" t="s">
        <v>104</v>
      </c>
      <c r="F90" s="6" t="s">
        <v>266</v>
      </c>
      <c r="G90" s="8">
        <v>1</v>
      </c>
      <c r="H90" s="8" t="s">
        <v>37</v>
      </c>
      <c r="I90" s="8">
        <v>112</v>
      </c>
      <c r="J90" s="8" t="s">
        <v>122</v>
      </c>
      <c r="K90" s="8">
        <v>11209</v>
      </c>
      <c r="L90" s="8" t="s">
        <v>123</v>
      </c>
      <c r="M90" s="8" t="s">
        <v>40</v>
      </c>
      <c r="N90" s="8" t="s">
        <v>2863</v>
      </c>
      <c r="O90" s="8" t="s">
        <v>78</v>
      </c>
      <c r="P90" s="8">
        <v>52</v>
      </c>
      <c r="Q90" s="8" t="s">
        <v>124</v>
      </c>
      <c r="R90" s="8">
        <v>521</v>
      </c>
      <c r="S90" s="8" t="s">
        <v>125</v>
      </c>
      <c r="T90" s="8">
        <v>7</v>
      </c>
      <c r="U90" s="8" t="s">
        <v>98</v>
      </c>
      <c r="V90" s="8">
        <v>59</v>
      </c>
    </row>
    <row r="91" spans="1:22" ht="36" x14ac:dyDescent="0.15">
      <c r="A91" s="8">
        <v>89</v>
      </c>
      <c r="B91" s="8" t="s">
        <v>18</v>
      </c>
      <c r="C91" s="8">
        <v>26</v>
      </c>
      <c r="D91" s="8">
        <v>8</v>
      </c>
      <c r="E91" s="8" t="s">
        <v>69</v>
      </c>
      <c r="F91" s="6" t="s">
        <v>267</v>
      </c>
      <c r="G91" s="8">
        <v>15</v>
      </c>
      <c r="H91" s="8" t="s">
        <v>118</v>
      </c>
      <c r="I91" s="8">
        <v>1501</v>
      </c>
      <c r="J91" s="8" t="s">
        <v>118</v>
      </c>
      <c r="K91" s="8">
        <v>150109</v>
      </c>
      <c r="L91" s="8" t="s">
        <v>207</v>
      </c>
      <c r="M91" s="8" t="s">
        <v>84</v>
      </c>
      <c r="N91" s="8" t="s">
        <v>2861</v>
      </c>
      <c r="O91" s="8" t="s">
        <v>59</v>
      </c>
      <c r="P91" s="8">
        <v>41</v>
      </c>
      <c r="Q91" s="8" t="s">
        <v>60</v>
      </c>
      <c r="R91" s="8">
        <v>418</v>
      </c>
      <c r="S91" s="8" t="s">
        <v>61</v>
      </c>
      <c r="T91" s="8">
        <v>19</v>
      </c>
      <c r="U91" s="8" t="s">
        <v>53</v>
      </c>
      <c r="V91" s="8">
        <v>20</v>
      </c>
    </row>
    <row r="92" spans="1:22" ht="36" x14ac:dyDescent="0.15">
      <c r="A92" s="8">
        <v>90</v>
      </c>
      <c r="B92" s="8" t="s">
        <v>18</v>
      </c>
      <c r="C92" s="8">
        <v>26</v>
      </c>
      <c r="D92" s="8">
        <v>8</v>
      </c>
      <c r="E92" s="8" t="s">
        <v>35</v>
      </c>
      <c r="F92" s="6" t="s">
        <v>268</v>
      </c>
      <c r="G92" s="8">
        <v>15</v>
      </c>
      <c r="H92" s="8" t="s">
        <v>118</v>
      </c>
      <c r="I92" s="8">
        <v>1501</v>
      </c>
      <c r="J92" s="8" t="s">
        <v>118</v>
      </c>
      <c r="K92" s="8">
        <v>150102</v>
      </c>
      <c r="L92" s="8" t="s">
        <v>269</v>
      </c>
      <c r="M92" s="8" t="s">
        <v>40</v>
      </c>
      <c r="N92" s="8" t="s">
        <v>2860</v>
      </c>
      <c r="O92" s="8" t="s">
        <v>51</v>
      </c>
      <c r="P92" s="8">
        <v>92</v>
      </c>
      <c r="Q92" s="8" t="s">
        <v>52</v>
      </c>
      <c r="R92" s="8">
        <v>921</v>
      </c>
      <c r="S92" s="8" t="s">
        <v>52</v>
      </c>
      <c r="T92" s="8">
        <v>19</v>
      </c>
      <c r="U92" s="8" t="s">
        <v>53</v>
      </c>
      <c r="V92" s="8">
        <v>37</v>
      </c>
    </row>
    <row r="93" spans="1:22" ht="24" x14ac:dyDescent="0.15">
      <c r="A93" s="8">
        <v>91</v>
      </c>
      <c r="B93" s="8" t="s">
        <v>18</v>
      </c>
      <c r="C93" s="8">
        <v>26</v>
      </c>
      <c r="D93" s="8">
        <v>8</v>
      </c>
      <c r="E93" s="8" t="s">
        <v>116</v>
      </c>
      <c r="F93" s="6" t="s">
        <v>270</v>
      </c>
      <c r="G93" s="8">
        <v>3</v>
      </c>
      <c r="H93" s="8" t="s">
        <v>21</v>
      </c>
      <c r="I93" s="8">
        <v>302</v>
      </c>
      <c r="J93" s="8" t="s">
        <v>22</v>
      </c>
      <c r="K93" s="8">
        <v>30203</v>
      </c>
      <c r="L93" s="8" t="s">
        <v>271</v>
      </c>
      <c r="M93" s="8" t="s">
        <v>24</v>
      </c>
      <c r="N93" s="8" t="s">
        <v>2863</v>
      </c>
      <c r="O93" s="8" t="s">
        <v>78</v>
      </c>
      <c r="P93" s="8">
        <v>52</v>
      </c>
      <c r="Q93" s="8" t="s">
        <v>124</v>
      </c>
      <c r="R93" s="8">
        <v>521</v>
      </c>
      <c r="S93" s="8" t="s">
        <v>125</v>
      </c>
      <c r="T93" s="8">
        <v>8</v>
      </c>
      <c r="U93" s="8" t="s">
        <v>34</v>
      </c>
      <c r="V93" s="8">
        <v>60</v>
      </c>
    </row>
    <row r="94" spans="1:22" ht="24" x14ac:dyDescent="0.15">
      <c r="A94" s="8">
        <v>92</v>
      </c>
      <c r="B94" s="8" t="s">
        <v>18</v>
      </c>
      <c r="C94" s="8">
        <v>26</v>
      </c>
      <c r="D94" s="8">
        <v>8</v>
      </c>
      <c r="E94" s="8" t="s">
        <v>166</v>
      </c>
      <c r="F94" s="6" t="s">
        <v>272</v>
      </c>
      <c r="G94" s="8">
        <v>1</v>
      </c>
      <c r="H94" s="8" t="s">
        <v>37</v>
      </c>
      <c r="I94" s="8">
        <v>101</v>
      </c>
      <c r="J94" s="8" t="s">
        <v>96</v>
      </c>
      <c r="K94" s="8">
        <v>10109</v>
      </c>
      <c r="L94" s="8" t="s">
        <v>222</v>
      </c>
      <c r="M94" s="8" t="s">
        <v>40</v>
      </c>
      <c r="N94" s="8" t="s">
        <v>2860</v>
      </c>
      <c r="O94" s="8" t="s">
        <v>51</v>
      </c>
      <c r="P94" s="8">
        <v>92</v>
      </c>
      <c r="Q94" s="8" t="s">
        <v>52</v>
      </c>
      <c r="R94" s="8">
        <v>921</v>
      </c>
      <c r="S94" s="8" t="s">
        <v>52</v>
      </c>
      <c r="T94" s="8">
        <v>99</v>
      </c>
      <c r="U94" s="8" t="s">
        <v>161</v>
      </c>
      <c r="V94" s="8">
        <v>41</v>
      </c>
    </row>
    <row r="95" spans="1:22" ht="24" x14ac:dyDescent="0.15">
      <c r="A95" s="8">
        <v>93</v>
      </c>
      <c r="B95" s="8" t="s">
        <v>18</v>
      </c>
      <c r="C95" s="8">
        <v>26</v>
      </c>
      <c r="D95" s="8">
        <v>8</v>
      </c>
      <c r="E95" s="8" t="s">
        <v>99</v>
      </c>
      <c r="F95" s="6" t="s">
        <v>273</v>
      </c>
      <c r="G95" s="8">
        <v>4</v>
      </c>
      <c r="H95" s="8" t="s">
        <v>75</v>
      </c>
      <c r="I95" s="8">
        <v>403</v>
      </c>
      <c r="J95" s="8" t="s">
        <v>76</v>
      </c>
      <c r="K95" s="8">
        <v>40301</v>
      </c>
      <c r="L95" s="8" t="s">
        <v>77</v>
      </c>
      <c r="M95" s="8" t="s">
        <v>40</v>
      </c>
      <c r="N95" s="8" t="s">
        <v>2858</v>
      </c>
      <c r="O95" s="8" t="s">
        <v>31</v>
      </c>
      <c r="P95" s="8">
        <v>13</v>
      </c>
      <c r="Q95" s="8" t="s">
        <v>212</v>
      </c>
      <c r="R95" s="8">
        <v>131</v>
      </c>
      <c r="S95" s="8" t="s">
        <v>213</v>
      </c>
      <c r="T95" s="8">
        <v>8</v>
      </c>
      <c r="U95" s="8" t="s">
        <v>34</v>
      </c>
      <c r="V95" s="8">
        <v>39</v>
      </c>
    </row>
    <row r="96" spans="1:22" x14ac:dyDescent="0.15">
      <c r="A96" s="8">
        <v>94</v>
      </c>
      <c r="B96" s="8" t="s">
        <v>18</v>
      </c>
      <c r="C96" s="8">
        <v>26</v>
      </c>
      <c r="D96" s="8">
        <v>8</v>
      </c>
      <c r="E96" s="8" t="s">
        <v>104</v>
      </c>
      <c r="F96" s="6" t="s">
        <v>274</v>
      </c>
      <c r="G96" s="8">
        <v>3</v>
      </c>
      <c r="H96" s="8" t="s">
        <v>21</v>
      </c>
      <c r="I96" s="8">
        <v>302</v>
      </c>
      <c r="J96" s="8" t="s">
        <v>22</v>
      </c>
      <c r="K96" s="8">
        <v>30201</v>
      </c>
      <c r="L96" s="8" t="s">
        <v>275</v>
      </c>
      <c r="M96" s="8" t="s">
        <v>40</v>
      </c>
      <c r="N96" s="8" t="s">
        <v>2860</v>
      </c>
      <c r="O96" s="8" t="s">
        <v>51</v>
      </c>
      <c r="P96" s="8">
        <v>92</v>
      </c>
      <c r="Q96" s="8" t="s">
        <v>52</v>
      </c>
      <c r="R96" s="8">
        <v>921</v>
      </c>
      <c r="S96" s="8" t="s">
        <v>52</v>
      </c>
      <c r="T96" s="8">
        <v>19</v>
      </c>
      <c r="U96" s="8" t="s">
        <v>53</v>
      </c>
      <c r="V96" s="8">
        <v>55</v>
      </c>
    </row>
    <row r="97" spans="1:22" ht="36" x14ac:dyDescent="0.15">
      <c r="A97" s="8">
        <v>95</v>
      </c>
      <c r="B97" s="8" t="s">
        <v>18</v>
      </c>
      <c r="C97" s="8">
        <v>26</v>
      </c>
      <c r="D97" s="8">
        <v>8</v>
      </c>
      <c r="E97" s="8" t="s">
        <v>163</v>
      </c>
      <c r="F97" s="6" t="s">
        <v>276</v>
      </c>
      <c r="G97" s="8">
        <v>4</v>
      </c>
      <c r="H97" s="8" t="s">
        <v>75</v>
      </c>
      <c r="I97" s="8">
        <v>403</v>
      </c>
      <c r="J97" s="8" t="s">
        <v>76</v>
      </c>
      <c r="K97" s="8">
        <v>40301</v>
      </c>
      <c r="L97" s="8" t="s">
        <v>77</v>
      </c>
      <c r="M97" s="8" t="s">
        <v>40</v>
      </c>
      <c r="N97" s="8" t="s">
        <v>2859</v>
      </c>
      <c r="O97" s="8" t="s">
        <v>41</v>
      </c>
      <c r="P97" s="8">
        <v>22</v>
      </c>
      <c r="Q97" s="8" t="s">
        <v>128</v>
      </c>
      <c r="R97" s="8">
        <v>221</v>
      </c>
      <c r="S97" s="8" t="s">
        <v>129</v>
      </c>
      <c r="T97" s="8">
        <v>7</v>
      </c>
      <c r="U97" s="8" t="s">
        <v>98</v>
      </c>
      <c r="V97" s="8">
        <v>33</v>
      </c>
    </row>
    <row r="98" spans="1:22" ht="36" x14ac:dyDescent="0.15">
      <c r="A98" s="8">
        <v>96</v>
      </c>
      <c r="B98" s="8" t="s">
        <v>18</v>
      </c>
      <c r="C98" s="8">
        <v>26</v>
      </c>
      <c r="D98" s="8">
        <v>8</v>
      </c>
      <c r="E98" s="8" t="s">
        <v>166</v>
      </c>
      <c r="F98" s="6" t="s">
        <v>277</v>
      </c>
      <c r="G98" s="8">
        <v>4</v>
      </c>
      <c r="H98" s="8" t="s">
        <v>75</v>
      </c>
      <c r="I98" s="8">
        <v>403</v>
      </c>
      <c r="J98" s="8" t="s">
        <v>76</v>
      </c>
      <c r="K98" s="8">
        <v>40301</v>
      </c>
      <c r="L98" s="8" t="s">
        <v>77</v>
      </c>
      <c r="M98" s="8" t="s">
        <v>40</v>
      </c>
      <c r="N98" s="8" t="s">
        <v>2863</v>
      </c>
      <c r="O98" s="8" t="s">
        <v>78</v>
      </c>
      <c r="P98" s="8">
        <v>52</v>
      </c>
      <c r="Q98" s="8" t="s">
        <v>124</v>
      </c>
      <c r="R98" s="8">
        <v>521</v>
      </c>
      <c r="S98" s="8" t="s">
        <v>125</v>
      </c>
      <c r="T98" s="8">
        <v>4</v>
      </c>
      <c r="U98" s="8" t="s">
        <v>126</v>
      </c>
      <c r="V98" s="8">
        <v>50</v>
      </c>
    </row>
    <row r="99" spans="1:22" ht="24" x14ac:dyDescent="0.15">
      <c r="A99" s="8">
        <v>97</v>
      </c>
      <c r="B99" s="8" t="s">
        <v>18</v>
      </c>
      <c r="C99" s="8">
        <v>26</v>
      </c>
      <c r="D99" s="8">
        <v>8</v>
      </c>
      <c r="E99" s="8" t="s">
        <v>54</v>
      </c>
      <c r="F99" s="6" t="s">
        <v>278</v>
      </c>
      <c r="G99" s="8">
        <v>1</v>
      </c>
      <c r="H99" s="8" t="s">
        <v>37</v>
      </c>
      <c r="I99" s="8">
        <v>110</v>
      </c>
      <c r="J99" s="8" t="s">
        <v>279</v>
      </c>
      <c r="K99" s="8">
        <v>11001</v>
      </c>
      <c r="L99" s="8" t="s">
        <v>280</v>
      </c>
      <c r="M99" s="8" t="s">
        <v>120</v>
      </c>
      <c r="N99" s="8" t="s">
        <v>2865</v>
      </c>
      <c r="O99" s="8" t="s">
        <v>112</v>
      </c>
      <c r="P99" s="8">
        <v>71</v>
      </c>
      <c r="Q99" s="8" t="s">
        <v>112</v>
      </c>
      <c r="R99" s="8">
        <v>715</v>
      </c>
      <c r="S99" s="8" t="s">
        <v>281</v>
      </c>
      <c r="T99" s="8">
        <v>11</v>
      </c>
      <c r="U99" s="8" t="s">
        <v>81</v>
      </c>
      <c r="V99" s="8">
        <v>32</v>
      </c>
    </row>
    <row r="100" spans="1:22" x14ac:dyDescent="0.15">
      <c r="A100" s="8">
        <v>98</v>
      </c>
      <c r="B100" s="8" t="s">
        <v>18</v>
      </c>
      <c r="C100" s="8">
        <v>26</v>
      </c>
      <c r="D100" s="8">
        <v>8</v>
      </c>
      <c r="E100" s="8" t="s">
        <v>69</v>
      </c>
      <c r="F100" s="6" t="s">
        <v>282</v>
      </c>
      <c r="G100" s="8">
        <v>17</v>
      </c>
      <c r="H100" s="8" t="s">
        <v>56</v>
      </c>
      <c r="I100" s="8">
        <v>1702</v>
      </c>
      <c r="J100" s="8" t="s">
        <v>56</v>
      </c>
      <c r="K100" s="8">
        <v>170209</v>
      </c>
      <c r="L100" s="8" t="s">
        <v>56</v>
      </c>
      <c r="M100" s="8" t="s">
        <v>84</v>
      </c>
      <c r="N100" s="8" t="s">
        <v>2860</v>
      </c>
      <c r="O100" s="8" t="s">
        <v>51</v>
      </c>
      <c r="P100" s="8">
        <v>91</v>
      </c>
      <c r="Q100" s="8" t="s">
        <v>233</v>
      </c>
      <c r="R100" s="8">
        <v>911</v>
      </c>
      <c r="S100" s="8" t="s">
        <v>233</v>
      </c>
      <c r="T100" s="8">
        <v>19</v>
      </c>
      <c r="U100" s="8" t="s">
        <v>53</v>
      </c>
      <c r="V100" s="8">
        <v>52</v>
      </c>
    </row>
    <row r="101" spans="1:22" ht="24" x14ac:dyDescent="0.15">
      <c r="A101" s="8">
        <v>99</v>
      </c>
      <c r="B101" s="8" t="s">
        <v>18</v>
      </c>
      <c r="C101" s="8">
        <v>26</v>
      </c>
      <c r="D101" s="8">
        <v>8</v>
      </c>
      <c r="E101" s="8" t="s">
        <v>163</v>
      </c>
      <c r="F101" s="6" t="s">
        <v>283</v>
      </c>
      <c r="G101" s="8">
        <v>13</v>
      </c>
      <c r="H101" s="8" t="s">
        <v>133</v>
      </c>
      <c r="I101" s="8">
        <v>1301</v>
      </c>
      <c r="J101" s="8" t="s">
        <v>151</v>
      </c>
      <c r="K101" s="8">
        <v>130101</v>
      </c>
      <c r="L101" s="8" t="s">
        <v>152</v>
      </c>
      <c r="M101" s="8" t="s">
        <v>120</v>
      </c>
      <c r="N101" s="8" t="s">
        <v>2861</v>
      </c>
      <c r="O101" s="8" t="s">
        <v>59</v>
      </c>
      <c r="P101" s="8">
        <v>41</v>
      </c>
      <c r="Q101" s="8" t="s">
        <v>60</v>
      </c>
      <c r="R101" s="8">
        <v>417</v>
      </c>
      <c r="S101" s="8" t="s">
        <v>146</v>
      </c>
      <c r="T101" s="8">
        <v>2</v>
      </c>
      <c r="U101" s="8" t="s">
        <v>44</v>
      </c>
      <c r="V101" s="8">
        <v>56</v>
      </c>
    </row>
    <row r="102" spans="1:22" ht="36" x14ac:dyDescent="0.15">
      <c r="A102" s="8">
        <v>100</v>
      </c>
      <c r="B102" s="8" t="s">
        <v>18</v>
      </c>
      <c r="C102" s="8">
        <v>26</v>
      </c>
      <c r="D102" s="8">
        <v>8</v>
      </c>
      <c r="E102" s="8" t="s">
        <v>116</v>
      </c>
      <c r="F102" s="6" t="s">
        <v>284</v>
      </c>
      <c r="G102" s="8">
        <v>1</v>
      </c>
      <c r="H102" s="8" t="s">
        <v>37</v>
      </c>
      <c r="I102" s="8">
        <v>101</v>
      </c>
      <c r="J102" s="8" t="s">
        <v>96</v>
      </c>
      <c r="K102" s="8">
        <v>10101</v>
      </c>
      <c r="L102" s="8" t="s">
        <v>97</v>
      </c>
      <c r="M102" s="8" t="s">
        <v>58</v>
      </c>
      <c r="N102" s="8" t="s">
        <v>2862</v>
      </c>
      <c r="O102" s="8" t="s">
        <v>71</v>
      </c>
      <c r="P102" s="8">
        <v>36</v>
      </c>
      <c r="Q102" s="8" t="s">
        <v>72</v>
      </c>
      <c r="R102" s="8">
        <v>362</v>
      </c>
      <c r="S102" s="8" t="s">
        <v>85</v>
      </c>
      <c r="T102" s="8">
        <v>7</v>
      </c>
      <c r="U102" s="8" t="s">
        <v>98</v>
      </c>
      <c r="V102" s="8">
        <v>43</v>
      </c>
    </row>
    <row r="103" spans="1:22" ht="24" x14ac:dyDescent="0.15">
      <c r="A103" s="8">
        <v>101</v>
      </c>
      <c r="B103" s="8" t="s">
        <v>18</v>
      </c>
      <c r="C103" s="8">
        <v>26</v>
      </c>
      <c r="D103" s="8">
        <v>8</v>
      </c>
      <c r="E103" s="8" t="s">
        <v>220</v>
      </c>
      <c r="F103" s="6" t="s">
        <v>285</v>
      </c>
      <c r="G103" s="8">
        <v>4</v>
      </c>
      <c r="H103" s="8" t="s">
        <v>75</v>
      </c>
      <c r="I103" s="8">
        <v>403</v>
      </c>
      <c r="J103" s="8" t="s">
        <v>76</v>
      </c>
      <c r="K103" s="8">
        <v>40301</v>
      </c>
      <c r="L103" s="8" t="s">
        <v>77</v>
      </c>
      <c r="M103" s="8" t="s">
        <v>50</v>
      </c>
      <c r="N103" s="8" t="s">
        <v>2859</v>
      </c>
      <c r="O103" s="8" t="s">
        <v>41</v>
      </c>
      <c r="P103" s="8">
        <v>23</v>
      </c>
      <c r="Q103" s="8" t="s">
        <v>42</v>
      </c>
      <c r="R103" s="8">
        <v>239</v>
      </c>
      <c r="S103" s="8" t="s">
        <v>43</v>
      </c>
      <c r="T103" s="8">
        <v>1</v>
      </c>
      <c r="U103" s="8" t="s">
        <v>62</v>
      </c>
      <c r="V103" s="8">
        <v>42</v>
      </c>
    </row>
    <row r="104" spans="1:22" ht="24" x14ac:dyDescent="0.15">
      <c r="A104" s="8">
        <v>102</v>
      </c>
      <c r="B104" s="8" t="s">
        <v>18</v>
      </c>
      <c r="C104" s="8">
        <v>26</v>
      </c>
      <c r="D104" s="8">
        <v>8</v>
      </c>
      <c r="E104" s="8" t="s">
        <v>69</v>
      </c>
      <c r="F104" s="6" t="s">
        <v>286</v>
      </c>
      <c r="G104" s="8">
        <v>8</v>
      </c>
      <c r="H104" s="8" t="s">
        <v>65</v>
      </c>
      <c r="I104" s="8">
        <v>802</v>
      </c>
      <c r="J104" s="8" t="s">
        <v>66</v>
      </c>
      <c r="K104" s="8">
        <v>80209</v>
      </c>
      <c r="L104" s="8" t="s">
        <v>83</v>
      </c>
      <c r="M104" s="8" t="s">
        <v>24</v>
      </c>
      <c r="N104" s="8" t="s">
        <v>2859</v>
      </c>
      <c r="O104" s="8" t="s">
        <v>41</v>
      </c>
      <c r="P104" s="8">
        <v>22</v>
      </c>
      <c r="Q104" s="8" t="s">
        <v>128</v>
      </c>
      <c r="R104" s="8">
        <v>224</v>
      </c>
      <c r="S104" s="8" t="s">
        <v>238</v>
      </c>
      <c r="T104" s="8">
        <v>7</v>
      </c>
      <c r="U104" s="8" t="s">
        <v>98</v>
      </c>
      <c r="V104" s="8">
        <v>41</v>
      </c>
    </row>
    <row r="105" spans="1:22" x14ac:dyDescent="0.15">
      <c r="A105" s="8">
        <v>103</v>
      </c>
      <c r="B105" s="8" t="s">
        <v>18</v>
      </c>
      <c r="C105" s="8">
        <v>26</v>
      </c>
      <c r="D105" s="8">
        <v>8</v>
      </c>
      <c r="E105" s="8" t="s">
        <v>35</v>
      </c>
      <c r="F105" s="6" t="s">
        <v>287</v>
      </c>
      <c r="G105" s="8">
        <v>8</v>
      </c>
      <c r="H105" s="8" t="s">
        <v>65</v>
      </c>
      <c r="I105" s="8">
        <v>802</v>
      </c>
      <c r="J105" s="8" t="s">
        <v>66</v>
      </c>
      <c r="K105" s="8">
        <v>80209</v>
      </c>
      <c r="L105" s="8" t="s">
        <v>83</v>
      </c>
      <c r="M105" s="8" t="s">
        <v>24</v>
      </c>
      <c r="N105" s="8" t="s">
        <v>2858</v>
      </c>
      <c r="O105" s="8" t="s">
        <v>31</v>
      </c>
      <c r="P105" s="8">
        <v>16</v>
      </c>
      <c r="Q105" s="8" t="s">
        <v>32</v>
      </c>
      <c r="R105" s="8">
        <v>169</v>
      </c>
      <c r="S105" s="8" t="s">
        <v>33</v>
      </c>
      <c r="T105" s="8">
        <v>5</v>
      </c>
      <c r="U105" s="8" t="s">
        <v>94</v>
      </c>
      <c r="V105" s="8">
        <v>20</v>
      </c>
    </row>
    <row r="106" spans="1:22" ht="36" x14ac:dyDescent="0.15">
      <c r="A106" s="8">
        <v>104</v>
      </c>
      <c r="B106" s="8" t="s">
        <v>18</v>
      </c>
      <c r="C106" s="8">
        <v>26</v>
      </c>
      <c r="D106" s="8">
        <v>8</v>
      </c>
      <c r="E106" s="8" t="s">
        <v>99</v>
      </c>
      <c r="F106" s="6" t="s">
        <v>288</v>
      </c>
      <c r="G106" s="8">
        <v>3</v>
      </c>
      <c r="H106" s="8" t="s">
        <v>21</v>
      </c>
      <c r="I106" s="8">
        <v>303</v>
      </c>
      <c r="J106" s="8" t="s">
        <v>130</v>
      </c>
      <c r="K106" s="8">
        <v>30309</v>
      </c>
      <c r="L106" s="8" t="s">
        <v>130</v>
      </c>
      <c r="M106" s="8" t="s">
        <v>84</v>
      </c>
      <c r="N106" s="8" t="s">
        <v>2859</v>
      </c>
      <c r="O106" s="8" t="s">
        <v>41</v>
      </c>
      <c r="P106" s="8">
        <v>22</v>
      </c>
      <c r="Q106" s="8" t="s">
        <v>128</v>
      </c>
      <c r="R106" s="8">
        <v>221</v>
      </c>
      <c r="S106" s="8" t="s">
        <v>129</v>
      </c>
      <c r="T106" s="8">
        <v>1</v>
      </c>
      <c r="U106" s="8" t="s">
        <v>62</v>
      </c>
      <c r="V106" s="8">
        <v>55</v>
      </c>
    </row>
    <row r="107" spans="1:22" ht="36" x14ac:dyDescent="0.15">
      <c r="A107" s="8">
        <v>105</v>
      </c>
      <c r="B107" s="8" t="s">
        <v>18</v>
      </c>
      <c r="C107" s="8">
        <v>26</v>
      </c>
      <c r="D107" s="8">
        <v>8</v>
      </c>
      <c r="E107" s="8" t="s">
        <v>104</v>
      </c>
      <c r="F107" s="6" t="s">
        <v>289</v>
      </c>
      <c r="G107" s="8">
        <v>17</v>
      </c>
      <c r="H107" s="8" t="s">
        <v>56</v>
      </c>
      <c r="I107" s="8">
        <v>1702</v>
      </c>
      <c r="J107" s="8" t="s">
        <v>56</v>
      </c>
      <c r="K107" s="8">
        <v>170201</v>
      </c>
      <c r="L107" s="8" t="s">
        <v>155</v>
      </c>
      <c r="M107" s="8" t="s">
        <v>84</v>
      </c>
      <c r="N107" s="8" t="s">
        <v>2861</v>
      </c>
      <c r="O107" s="8" t="s">
        <v>59</v>
      </c>
      <c r="P107" s="8">
        <v>41</v>
      </c>
      <c r="Q107" s="8" t="s">
        <v>60</v>
      </c>
      <c r="R107" s="8">
        <v>418</v>
      </c>
      <c r="S107" s="8" t="s">
        <v>61</v>
      </c>
      <c r="T107" s="8">
        <v>1</v>
      </c>
      <c r="U107" s="8" t="s">
        <v>62</v>
      </c>
      <c r="V107" s="8">
        <v>55</v>
      </c>
    </row>
    <row r="108" spans="1:22" ht="36" x14ac:dyDescent="0.15">
      <c r="A108" s="8">
        <v>106</v>
      </c>
      <c r="B108" s="8" t="s">
        <v>18</v>
      </c>
      <c r="C108" s="8">
        <v>26</v>
      </c>
      <c r="D108" s="8">
        <v>8</v>
      </c>
      <c r="E108" s="8" t="s">
        <v>27</v>
      </c>
      <c r="F108" s="6" t="s">
        <v>290</v>
      </c>
      <c r="G108" s="8">
        <v>5</v>
      </c>
      <c r="H108" s="8" t="s">
        <v>47</v>
      </c>
      <c r="I108" s="8">
        <v>501</v>
      </c>
      <c r="J108" s="8" t="s">
        <v>179</v>
      </c>
      <c r="K108" s="8">
        <v>50101</v>
      </c>
      <c r="L108" s="8" t="s">
        <v>179</v>
      </c>
      <c r="M108" s="8" t="s">
        <v>58</v>
      </c>
      <c r="N108" s="8" t="s">
        <v>2861</v>
      </c>
      <c r="O108" s="8" t="s">
        <v>59</v>
      </c>
      <c r="P108" s="8">
        <v>41</v>
      </c>
      <c r="Q108" s="8" t="s">
        <v>60</v>
      </c>
      <c r="R108" s="8">
        <v>416</v>
      </c>
      <c r="S108" s="8" t="s">
        <v>108</v>
      </c>
      <c r="T108" s="8">
        <v>2</v>
      </c>
      <c r="U108" s="8" t="s">
        <v>44</v>
      </c>
      <c r="V108" s="8">
        <v>20</v>
      </c>
    </row>
    <row r="109" spans="1:22" ht="24" x14ac:dyDescent="0.15">
      <c r="A109" s="8">
        <v>107</v>
      </c>
      <c r="B109" s="8" t="s">
        <v>18</v>
      </c>
      <c r="C109" s="8">
        <v>26</v>
      </c>
      <c r="D109" s="8">
        <v>8</v>
      </c>
      <c r="E109" s="8" t="s">
        <v>27</v>
      </c>
      <c r="F109" s="6" t="s">
        <v>291</v>
      </c>
      <c r="G109" s="8">
        <v>4</v>
      </c>
      <c r="H109" s="8" t="s">
        <v>75</v>
      </c>
      <c r="I109" s="8">
        <v>402</v>
      </c>
      <c r="J109" s="8" t="s">
        <v>101</v>
      </c>
      <c r="K109" s="8">
        <v>40202</v>
      </c>
      <c r="L109" s="8" t="s">
        <v>292</v>
      </c>
      <c r="M109" s="8" t="s">
        <v>84</v>
      </c>
      <c r="N109" s="8" t="s">
        <v>2864</v>
      </c>
      <c r="O109" s="8" t="s">
        <v>92</v>
      </c>
      <c r="P109" s="8">
        <v>61</v>
      </c>
      <c r="Q109" s="8" t="s">
        <v>92</v>
      </c>
      <c r="R109" s="8">
        <v>611</v>
      </c>
      <c r="S109" s="8" t="s">
        <v>93</v>
      </c>
      <c r="T109" s="8">
        <v>19</v>
      </c>
      <c r="U109" s="8" t="s">
        <v>53</v>
      </c>
      <c r="V109" s="8">
        <v>54</v>
      </c>
    </row>
    <row r="110" spans="1:22" ht="24" x14ac:dyDescent="0.15">
      <c r="A110" s="8">
        <v>108</v>
      </c>
      <c r="B110" s="8" t="s">
        <v>18</v>
      </c>
      <c r="C110" s="8">
        <v>26</v>
      </c>
      <c r="D110" s="8">
        <v>8</v>
      </c>
      <c r="E110" s="8" t="s">
        <v>35</v>
      </c>
      <c r="F110" s="6" t="s">
        <v>293</v>
      </c>
      <c r="G110" s="8">
        <v>14</v>
      </c>
      <c r="H110" s="8" t="s">
        <v>137</v>
      </c>
      <c r="I110" s="8">
        <v>1401</v>
      </c>
      <c r="J110" s="8" t="s">
        <v>194</v>
      </c>
      <c r="K110" s="8">
        <v>140101</v>
      </c>
      <c r="L110" s="8" t="s">
        <v>194</v>
      </c>
      <c r="M110" s="8" t="s">
        <v>84</v>
      </c>
      <c r="N110" s="8" t="s">
        <v>2860</v>
      </c>
      <c r="O110" s="8" t="s">
        <v>51</v>
      </c>
      <c r="P110" s="8">
        <v>92</v>
      </c>
      <c r="Q110" s="8" t="s">
        <v>52</v>
      </c>
      <c r="R110" s="8">
        <v>921</v>
      </c>
      <c r="S110" s="8" t="s">
        <v>52</v>
      </c>
      <c r="T110" s="8">
        <v>19</v>
      </c>
      <c r="U110" s="8" t="s">
        <v>53</v>
      </c>
      <c r="V110" s="8">
        <v>33</v>
      </c>
    </row>
    <row r="111" spans="1:22" ht="24" x14ac:dyDescent="0.15">
      <c r="A111" s="8">
        <v>109</v>
      </c>
      <c r="B111" s="8" t="s">
        <v>18</v>
      </c>
      <c r="C111" s="8">
        <v>26</v>
      </c>
      <c r="D111" s="8">
        <v>8</v>
      </c>
      <c r="E111" s="8" t="s">
        <v>86</v>
      </c>
      <c r="F111" s="6" t="s">
        <v>294</v>
      </c>
      <c r="G111" s="8">
        <v>3</v>
      </c>
      <c r="H111" s="8" t="s">
        <v>21</v>
      </c>
      <c r="I111" s="8">
        <v>302</v>
      </c>
      <c r="J111" s="8" t="s">
        <v>22</v>
      </c>
      <c r="K111" s="8">
        <v>30202</v>
      </c>
      <c r="L111" s="8" t="s">
        <v>23</v>
      </c>
      <c r="M111" s="8" t="s">
        <v>24</v>
      </c>
      <c r="N111" s="8" t="s">
        <v>2861</v>
      </c>
      <c r="O111" s="8" t="s">
        <v>59</v>
      </c>
      <c r="P111" s="8">
        <v>41</v>
      </c>
      <c r="Q111" s="8" t="s">
        <v>60</v>
      </c>
      <c r="R111" s="8">
        <v>418</v>
      </c>
      <c r="S111" s="8" t="s">
        <v>61</v>
      </c>
      <c r="T111" s="8">
        <v>1</v>
      </c>
      <c r="U111" s="8" t="s">
        <v>62</v>
      </c>
      <c r="V111" s="8">
        <v>73</v>
      </c>
    </row>
    <row r="112" spans="1:22" ht="24" x14ac:dyDescent="0.15">
      <c r="A112" s="8">
        <v>110</v>
      </c>
      <c r="B112" s="8" t="s">
        <v>18</v>
      </c>
      <c r="C112" s="8">
        <v>26</v>
      </c>
      <c r="D112" s="8">
        <v>8</v>
      </c>
      <c r="E112" s="8" t="s">
        <v>116</v>
      </c>
      <c r="F112" s="6" t="s">
        <v>295</v>
      </c>
      <c r="G112" s="8">
        <v>8</v>
      </c>
      <c r="H112" s="8" t="s">
        <v>65</v>
      </c>
      <c r="I112" s="8">
        <v>802</v>
      </c>
      <c r="J112" s="8" t="s">
        <v>66</v>
      </c>
      <c r="K112" s="8">
        <v>80209</v>
      </c>
      <c r="L112" s="8" t="s">
        <v>83</v>
      </c>
      <c r="M112" s="8" t="s">
        <v>40</v>
      </c>
      <c r="N112" s="8" t="s">
        <v>2861</v>
      </c>
      <c r="O112" s="8" t="s">
        <v>59</v>
      </c>
      <c r="P112" s="8">
        <v>41</v>
      </c>
      <c r="Q112" s="8" t="s">
        <v>60</v>
      </c>
      <c r="R112" s="8">
        <v>417</v>
      </c>
      <c r="S112" s="8" t="s">
        <v>146</v>
      </c>
      <c r="T112" s="8">
        <v>11</v>
      </c>
      <c r="U112" s="8" t="s">
        <v>81</v>
      </c>
      <c r="V112" s="8">
        <v>53</v>
      </c>
    </row>
    <row r="113" spans="1:22" ht="24" x14ac:dyDescent="0.15">
      <c r="A113" s="8">
        <v>111</v>
      </c>
      <c r="B113" s="8" t="s">
        <v>18</v>
      </c>
      <c r="C113" s="8">
        <v>26</v>
      </c>
      <c r="D113" s="8">
        <v>8</v>
      </c>
      <c r="E113" s="8" t="s">
        <v>166</v>
      </c>
      <c r="F113" s="6" t="s">
        <v>296</v>
      </c>
      <c r="G113" s="8">
        <v>4</v>
      </c>
      <c r="H113" s="8" t="s">
        <v>75</v>
      </c>
      <c r="I113" s="8">
        <v>403</v>
      </c>
      <c r="J113" s="8" t="s">
        <v>76</v>
      </c>
      <c r="K113" s="8">
        <v>40301</v>
      </c>
      <c r="L113" s="8" t="s">
        <v>77</v>
      </c>
      <c r="M113" s="8" t="s">
        <v>40</v>
      </c>
      <c r="N113" s="8" t="s">
        <v>2862</v>
      </c>
      <c r="O113" s="8" t="s">
        <v>71</v>
      </c>
      <c r="P113" s="8">
        <v>37</v>
      </c>
      <c r="Q113" s="8" t="s">
        <v>140</v>
      </c>
      <c r="R113" s="8">
        <v>371</v>
      </c>
      <c r="S113" s="8" t="s">
        <v>156</v>
      </c>
      <c r="T113" s="8">
        <v>1</v>
      </c>
      <c r="U113" s="8" t="s">
        <v>62</v>
      </c>
      <c r="V113" s="8">
        <v>33</v>
      </c>
    </row>
    <row r="114" spans="1:22" ht="36" x14ac:dyDescent="0.15">
      <c r="A114" s="8">
        <v>112</v>
      </c>
      <c r="B114" s="8" t="s">
        <v>18</v>
      </c>
      <c r="C114" s="8">
        <v>26</v>
      </c>
      <c r="D114" s="8">
        <v>8</v>
      </c>
      <c r="E114" s="8" t="s">
        <v>45</v>
      </c>
      <c r="F114" s="6" t="s">
        <v>297</v>
      </c>
      <c r="G114" s="8">
        <v>6</v>
      </c>
      <c r="H114" s="8" t="s">
        <v>196</v>
      </c>
      <c r="I114" s="8">
        <v>601</v>
      </c>
      <c r="J114" s="8" t="s">
        <v>197</v>
      </c>
      <c r="K114" s="8">
        <v>60101</v>
      </c>
      <c r="L114" s="8" t="s">
        <v>197</v>
      </c>
      <c r="M114" s="8" t="s">
        <v>24</v>
      </c>
      <c r="N114" s="8" t="s">
        <v>2858</v>
      </c>
      <c r="O114" s="8" t="s">
        <v>31</v>
      </c>
      <c r="P114" s="8">
        <v>16</v>
      </c>
      <c r="Q114" s="8" t="s">
        <v>32</v>
      </c>
      <c r="R114" s="8">
        <v>169</v>
      </c>
      <c r="S114" s="8" t="s">
        <v>33</v>
      </c>
      <c r="T114" s="8">
        <v>1</v>
      </c>
      <c r="U114" s="8" t="s">
        <v>62</v>
      </c>
      <c r="V114" s="8">
        <v>71</v>
      </c>
    </row>
    <row r="115" spans="1:22" ht="36" x14ac:dyDescent="0.15">
      <c r="A115" s="8">
        <v>113</v>
      </c>
      <c r="B115" s="8" t="s">
        <v>18</v>
      </c>
      <c r="C115" s="8">
        <v>26</v>
      </c>
      <c r="D115" s="8">
        <v>8</v>
      </c>
      <c r="E115" s="8" t="s">
        <v>69</v>
      </c>
      <c r="F115" s="6" t="s">
        <v>298</v>
      </c>
      <c r="G115" s="8">
        <v>17</v>
      </c>
      <c r="H115" s="8" t="s">
        <v>56</v>
      </c>
      <c r="I115" s="8">
        <v>1701</v>
      </c>
      <c r="J115" s="8" t="s">
        <v>57</v>
      </c>
      <c r="K115" s="8">
        <v>170101</v>
      </c>
      <c r="L115" s="8" t="s">
        <v>57</v>
      </c>
      <c r="M115" s="8" t="s">
        <v>24</v>
      </c>
      <c r="N115" s="8" t="s">
        <v>2859</v>
      </c>
      <c r="O115" s="8" t="s">
        <v>41</v>
      </c>
      <c r="P115" s="8">
        <v>22</v>
      </c>
      <c r="Q115" s="8" t="s">
        <v>128</v>
      </c>
      <c r="R115" s="8">
        <v>224</v>
      </c>
      <c r="S115" s="8" t="s">
        <v>238</v>
      </c>
      <c r="T115" s="8">
        <v>7</v>
      </c>
      <c r="U115" s="8" t="s">
        <v>98</v>
      </c>
      <c r="V115" s="8">
        <v>17</v>
      </c>
    </row>
    <row r="116" spans="1:22" ht="24" x14ac:dyDescent="0.15">
      <c r="A116" s="8">
        <v>114</v>
      </c>
      <c r="B116" s="8" t="s">
        <v>18</v>
      </c>
      <c r="C116" s="8">
        <v>26</v>
      </c>
      <c r="D116" s="8">
        <v>8</v>
      </c>
      <c r="E116" s="8" t="s">
        <v>35</v>
      </c>
      <c r="F116" s="6" t="s">
        <v>299</v>
      </c>
      <c r="G116" s="8">
        <v>3</v>
      </c>
      <c r="H116" s="8" t="s">
        <v>21</v>
      </c>
      <c r="I116" s="8">
        <v>301</v>
      </c>
      <c r="J116" s="8" t="s">
        <v>29</v>
      </c>
      <c r="K116" s="8">
        <v>30109</v>
      </c>
      <c r="L116" s="8" t="s">
        <v>300</v>
      </c>
      <c r="M116" s="8" t="s">
        <v>24</v>
      </c>
      <c r="N116" s="8" t="s">
        <v>2863</v>
      </c>
      <c r="O116" s="8" t="s">
        <v>78</v>
      </c>
      <c r="P116" s="8">
        <v>52</v>
      </c>
      <c r="Q116" s="8" t="s">
        <v>124</v>
      </c>
      <c r="R116" s="8">
        <v>523</v>
      </c>
      <c r="S116" s="8" t="s">
        <v>301</v>
      </c>
      <c r="T116" s="8">
        <v>19</v>
      </c>
      <c r="U116" s="8" t="s">
        <v>53</v>
      </c>
      <c r="V116" s="8">
        <v>60</v>
      </c>
    </row>
    <row r="117" spans="1:22" ht="24" x14ac:dyDescent="0.15">
      <c r="A117" s="8">
        <v>115</v>
      </c>
      <c r="B117" s="8" t="s">
        <v>18</v>
      </c>
      <c r="C117" s="8">
        <v>26</v>
      </c>
      <c r="D117" s="8">
        <v>8</v>
      </c>
      <c r="E117" s="8" t="s">
        <v>116</v>
      </c>
      <c r="F117" s="6" t="s">
        <v>302</v>
      </c>
      <c r="G117" s="8">
        <v>7</v>
      </c>
      <c r="H117" s="8" t="s">
        <v>110</v>
      </c>
      <c r="I117" s="8">
        <v>701</v>
      </c>
      <c r="J117" s="8" t="s">
        <v>111</v>
      </c>
      <c r="K117" s="8">
        <v>70101</v>
      </c>
      <c r="L117" s="8" t="s">
        <v>111</v>
      </c>
      <c r="M117" s="8" t="s">
        <v>40</v>
      </c>
      <c r="N117" s="8" t="s">
        <v>2865</v>
      </c>
      <c r="O117" s="8" t="s">
        <v>112</v>
      </c>
      <c r="P117" s="8">
        <v>71</v>
      </c>
      <c r="Q117" s="8" t="s">
        <v>112</v>
      </c>
      <c r="R117" s="8">
        <v>719</v>
      </c>
      <c r="S117" s="8" t="s">
        <v>113</v>
      </c>
      <c r="T117" s="8">
        <v>1</v>
      </c>
      <c r="U117" s="8" t="s">
        <v>62</v>
      </c>
      <c r="V117" s="8">
        <v>26</v>
      </c>
    </row>
    <row r="118" spans="1:22" ht="36" x14ac:dyDescent="0.15">
      <c r="A118" s="8">
        <v>116</v>
      </c>
      <c r="B118" s="8" t="s">
        <v>18</v>
      </c>
      <c r="C118" s="8">
        <v>26</v>
      </c>
      <c r="D118" s="8">
        <v>8</v>
      </c>
      <c r="E118" s="8" t="s">
        <v>45</v>
      </c>
      <c r="F118" s="6" t="s">
        <v>303</v>
      </c>
      <c r="G118" s="8">
        <v>17</v>
      </c>
      <c r="H118" s="8" t="s">
        <v>56</v>
      </c>
      <c r="I118" s="8">
        <v>1702</v>
      </c>
      <c r="J118" s="8" t="s">
        <v>56</v>
      </c>
      <c r="K118" s="8">
        <v>170201</v>
      </c>
      <c r="L118" s="8" t="s">
        <v>155</v>
      </c>
      <c r="M118" s="8" t="s">
        <v>84</v>
      </c>
      <c r="N118" s="8" t="s">
        <v>2861</v>
      </c>
      <c r="O118" s="8" t="s">
        <v>59</v>
      </c>
      <c r="P118" s="8">
        <v>41</v>
      </c>
      <c r="Q118" s="8" t="s">
        <v>60</v>
      </c>
      <c r="R118" s="8">
        <v>416</v>
      </c>
      <c r="S118" s="8" t="s">
        <v>108</v>
      </c>
      <c r="T118" s="8">
        <v>2</v>
      </c>
      <c r="U118" s="8" t="s">
        <v>44</v>
      </c>
      <c r="V118" s="8">
        <v>26</v>
      </c>
    </row>
    <row r="119" spans="1:22" ht="24" x14ac:dyDescent="0.15">
      <c r="A119" s="8">
        <v>117</v>
      </c>
      <c r="B119" s="8" t="s">
        <v>18</v>
      </c>
      <c r="C119" s="8">
        <v>26</v>
      </c>
      <c r="D119" s="8">
        <v>8</v>
      </c>
      <c r="E119" s="8" t="s">
        <v>54</v>
      </c>
      <c r="F119" s="6" t="s">
        <v>304</v>
      </c>
      <c r="G119" s="8">
        <v>14</v>
      </c>
      <c r="H119" s="8" t="s">
        <v>137</v>
      </c>
      <c r="I119" s="8">
        <v>1402</v>
      </c>
      <c r="J119" s="8" t="s">
        <v>138</v>
      </c>
      <c r="K119" s="8">
        <v>140201</v>
      </c>
      <c r="L119" s="8" t="s">
        <v>139</v>
      </c>
      <c r="M119" s="8" t="s">
        <v>50</v>
      </c>
      <c r="N119" s="8" t="s">
        <v>2861</v>
      </c>
      <c r="O119" s="8" t="s">
        <v>59</v>
      </c>
      <c r="P119" s="8">
        <v>41</v>
      </c>
      <c r="Q119" s="8" t="s">
        <v>60</v>
      </c>
      <c r="R119" s="8">
        <v>419</v>
      </c>
      <c r="S119" s="8" t="s">
        <v>165</v>
      </c>
      <c r="T119" s="8">
        <v>7</v>
      </c>
      <c r="U119" s="8" t="s">
        <v>98</v>
      </c>
      <c r="V119" s="8">
        <v>18</v>
      </c>
    </row>
    <row r="120" spans="1:22" ht="24" x14ac:dyDescent="0.15">
      <c r="A120" s="8">
        <v>118</v>
      </c>
      <c r="B120" s="8" t="s">
        <v>18</v>
      </c>
      <c r="C120" s="8">
        <v>26</v>
      </c>
      <c r="D120" s="8">
        <v>8</v>
      </c>
      <c r="E120" s="8" t="s">
        <v>104</v>
      </c>
      <c r="F120" s="6" t="s">
        <v>305</v>
      </c>
      <c r="G120" s="8">
        <v>7</v>
      </c>
      <c r="H120" s="8" t="s">
        <v>110</v>
      </c>
      <c r="I120" s="8">
        <v>701</v>
      </c>
      <c r="J120" s="8" t="s">
        <v>111</v>
      </c>
      <c r="K120" s="8">
        <v>70101</v>
      </c>
      <c r="L120" s="8" t="s">
        <v>111</v>
      </c>
      <c r="M120" s="8" t="s">
        <v>50</v>
      </c>
      <c r="N120" s="8" t="s">
        <v>2865</v>
      </c>
      <c r="O120" s="8" t="s">
        <v>112</v>
      </c>
      <c r="P120" s="8">
        <v>71</v>
      </c>
      <c r="Q120" s="8" t="s">
        <v>112</v>
      </c>
      <c r="R120" s="8">
        <v>719</v>
      </c>
      <c r="S120" s="8" t="s">
        <v>113</v>
      </c>
      <c r="T120" s="8">
        <v>3</v>
      </c>
      <c r="U120" s="8" t="s">
        <v>26</v>
      </c>
      <c r="V120" s="8">
        <v>25</v>
      </c>
    </row>
    <row r="121" spans="1:22" ht="24" x14ac:dyDescent="0.15">
      <c r="A121" s="8">
        <v>119</v>
      </c>
      <c r="B121" s="8" t="s">
        <v>18</v>
      </c>
      <c r="C121" s="8">
        <v>26</v>
      </c>
      <c r="D121" s="8">
        <v>8</v>
      </c>
      <c r="E121" s="8" t="s">
        <v>35</v>
      </c>
      <c r="F121" s="6" t="s">
        <v>306</v>
      </c>
      <c r="G121" s="8">
        <v>17</v>
      </c>
      <c r="H121" s="8" t="s">
        <v>56</v>
      </c>
      <c r="I121" s="8">
        <v>1702</v>
      </c>
      <c r="J121" s="8" t="s">
        <v>56</v>
      </c>
      <c r="K121" s="8">
        <v>170209</v>
      </c>
      <c r="L121" s="8" t="s">
        <v>56</v>
      </c>
      <c r="M121" s="8" t="s">
        <v>50</v>
      </c>
      <c r="N121" s="8" t="s">
        <v>2865</v>
      </c>
      <c r="O121" s="8" t="s">
        <v>112</v>
      </c>
      <c r="P121" s="8">
        <v>71</v>
      </c>
      <c r="Q121" s="8" t="s">
        <v>112</v>
      </c>
      <c r="R121" s="8">
        <v>711</v>
      </c>
      <c r="S121" s="8" t="s">
        <v>241</v>
      </c>
      <c r="T121" s="8">
        <v>19</v>
      </c>
      <c r="U121" s="8" t="s">
        <v>53</v>
      </c>
      <c r="V121" s="8">
        <v>51</v>
      </c>
    </row>
    <row r="122" spans="1:22" ht="36" x14ac:dyDescent="0.15">
      <c r="A122" s="8">
        <v>120</v>
      </c>
      <c r="B122" s="8" t="s">
        <v>18</v>
      </c>
      <c r="C122" s="8">
        <v>26</v>
      </c>
      <c r="D122" s="8">
        <v>8</v>
      </c>
      <c r="E122" s="8" t="s">
        <v>86</v>
      </c>
      <c r="F122" s="6" t="s">
        <v>307</v>
      </c>
      <c r="G122" s="8">
        <v>3</v>
      </c>
      <c r="H122" s="8" t="s">
        <v>21</v>
      </c>
      <c r="I122" s="8">
        <v>301</v>
      </c>
      <c r="J122" s="8" t="s">
        <v>29</v>
      </c>
      <c r="K122" s="8">
        <v>30199</v>
      </c>
      <c r="L122" s="8" t="s">
        <v>185</v>
      </c>
      <c r="M122" s="8" t="s">
        <v>24</v>
      </c>
      <c r="N122" s="8" t="s">
        <v>2858</v>
      </c>
      <c r="O122" s="8" t="s">
        <v>31</v>
      </c>
      <c r="P122" s="8">
        <v>14</v>
      </c>
      <c r="Q122" s="8" t="s">
        <v>308</v>
      </c>
      <c r="R122" s="8">
        <v>143</v>
      </c>
      <c r="S122" s="8" t="s">
        <v>309</v>
      </c>
      <c r="T122" s="8">
        <v>1</v>
      </c>
      <c r="U122" s="8" t="s">
        <v>62</v>
      </c>
      <c r="V122" s="8">
        <v>62</v>
      </c>
    </row>
    <row r="123" spans="1:22" ht="24" x14ac:dyDescent="0.15">
      <c r="A123" s="8">
        <v>121</v>
      </c>
      <c r="B123" s="8" t="s">
        <v>18</v>
      </c>
      <c r="C123" s="8">
        <v>26</v>
      </c>
      <c r="D123" s="8">
        <v>8</v>
      </c>
      <c r="E123" s="8" t="s">
        <v>45</v>
      </c>
      <c r="F123" s="6" t="s">
        <v>310</v>
      </c>
      <c r="G123" s="8">
        <v>1</v>
      </c>
      <c r="H123" s="8" t="s">
        <v>37</v>
      </c>
      <c r="I123" s="8">
        <v>112</v>
      </c>
      <c r="J123" s="8" t="s">
        <v>122</v>
      </c>
      <c r="K123" s="8">
        <v>11201</v>
      </c>
      <c r="L123" s="8" t="s">
        <v>311</v>
      </c>
      <c r="M123" s="8" t="s">
        <v>24</v>
      </c>
      <c r="N123" s="8" t="s">
        <v>2861</v>
      </c>
      <c r="O123" s="8" t="s">
        <v>59</v>
      </c>
      <c r="P123" s="8">
        <v>41</v>
      </c>
      <c r="Q123" s="8" t="s">
        <v>60</v>
      </c>
      <c r="R123" s="8">
        <v>417</v>
      </c>
      <c r="S123" s="8" t="s">
        <v>146</v>
      </c>
      <c r="T123" s="8">
        <v>19</v>
      </c>
      <c r="U123" s="8" t="s">
        <v>53</v>
      </c>
      <c r="V123" s="8">
        <v>20</v>
      </c>
    </row>
    <row r="124" spans="1:22" ht="48" x14ac:dyDescent="0.15">
      <c r="A124" s="8">
        <v>122</v>
      </c>
      <c r="B124" s="8" t="s">
        <v>18</v>
      </c>
      <c r="C124" s="8">
        <v>26</v>
      </c>
      <c r="D124" s="8">
        <v>8</v>
      </c>
      <c r="E124" s="8" t="s">
        <v>183</v>
      </c>
      <c r="F124" s="6" t="s">
        <v>312</v>
      </c>
      <c r="G124" s="8">
        <v>1</v>
      </c>
      <c r="H124" s="8" t="s">
        <v>37</v>
      </c>
      <c r="I124" s="8">
        <v>109</v>
      </c>
      <c r="J124" s="8" t="s">
        <v>106</v>
      </c>
      <c r="K124" s="8">
        <v>10901</v>
      </c>
      <c r="L124" s="8" t="s">
        <v>107</v>
      </c>
      <c r="M124" s="8" t="s">
        <v>84</v>
      </c>
      <c r="N124" s="8" t="s">
        <v>2859</v>
      </c>
      <c r="O124" s="8" t="s">
        <v>41</v>
      </c>
      <c r="P124" s="8">
        <v>22</v>
      </c>
      <c r="Q124" s="8" t="s">
        <v>128</v>
      </c>
      <c r="R124" s="8">
        <v>221</v>
      </c>
      <c r="S124" s="8" t="s">
        <v>129</v>
      </c>
      <c r="T124" s="8">
        <v>1</v>
      </c>
      <c r="U124" s="8" t="s">
        <v>62</v>
      </c>
      <c r="V124" s="8">
        <v>36</v>
      </c>
    </row>
    <row r="125" spans="1:22" ht="36" x14ac:dyDescent="0.15">
      <c r="A125" s="8">
        <v>123</v>
      </c>
      <c r="B125" s="8" t="s">
        <v>18</v>
      </c>
      <c r="C125" s="8">
        <v>26</v>
      </c>
      <c r="D125" s="8">
        <v>8</v>
      </c>
      <c r="E125" s="8" t="s">
        <v>27</v>
      </c>
      <c r="F125" s="6" t="s">
        <v>313</v>
      </c>
      <c r="G125" s="8">
        <v>11</v>
      </c>
      <c r="H125" s="8" t="s">
        <v>245</v>
      </c>
      <c r="I125" s="8">
        <v>1101</v>
      </c>
      <c r="J125" s="8" t="s">
        <v>245</v>
      </c>
      <c r="K125" s="8">
        <v>110101</v>
      </c>
      <c r="L125" s="8" t="s">
        <v>245</v>
      </c>
      <c r="M125" s="8" t="s">
        <v>115</v>
      </c>
      <c r="N125" s="8" t="s">
        <v>2859</v>
      </c>
      <c r="O125" s="8" t="s">
        <v>41</v>
      </c>
      <c r="P125" s="8">
        <v>23</v>
      </c>
      <c r="Q125" s="8" t="s">
        <v>42</v>
      </c>
      <c r="R125" s="8">
        <v>231</v>
      </c>
      <c r="S125" s="8" t="s">
        <v>68</v>
      </c>
      <c r="T125" s="8">
        <v>17</v>
      </c>
      <c r="U125" s="8" t="s">
        <v>103</v>
      </c>
      <c r="V125" s="8">
        <v>35</v>
      </c>
    </row>
    <row r="126" spans="1:22" ht="48" x14ac:dyDescent="0.15">
      <c r="A126" s="8">
        <v>124</v>
      </c>
      <c r="B126" s="8" t="s">
        <v>18</v>
      </c>
      <c r="C126" s="8">
        <v>26</v>
      </c>
      <c r="D126" s="8">
        <v>8</v>
      </c>
      <c r="E126" s="8" t="s">
        <v>35</v>
      </c>
      <c r="F126" s="6" t="s">
        <v>314</v>
      </c>
      <c r="G126" s="8">
        <v>2</v>
      </c>
      <c r="H126" s="8" t="s">
        <v>315</v>
      </c>
      <c r="I126" s="8">
        <v>202</v>
      </c>
      <c r="J126" s="8" t="s">
        <v>316</v>
      </c>
      <c r="K126" s="8">
        <v>20201</v>
      </c>
      <c r="L126" s="8" t="s">
        <v>317</v>
      </c>
      <c r="M126" s="8" t="s">
        <v>24</v>
      </c>
      <c r="N126" s="8" t="s">
        <v>2862</v>
      </c>
      <c r="O126" s="8" t="s">
        <v>71</v>
      </c>
      <c r="P126" s="8">
        <v>36</v>
      </c>
      <c r="Q126" s="8" t="s">
        <v>72</v>
      </c>
      <c r="R126" s="8">
        <v>364</v>
      </c>
      <c r="S126" s="8" t="s">
        <v>73</v>
      </c>
      <c r="T126" s="8">
        <v>7</v>
      </c>
      <c r="U126" s="8" t="s">
        <v>98</v>
      </c>
      <c r="V126" s="8">
        <v>63</v>
      </c>
    </row>
    <row r="127" spans="1:22" ht="60" x14ac:dyDescent="0.15">
      <c r="A127" s="8">
        <v>125</v>
      </c>
      <c r="B127" s="8" t="s">
        <v>18</v>
      </c>
      <c r="C127" s="8">
        <v>26</v>
      </c>
      <c r="D127" s="8">
        <v>8</v>
      </c>
      <c r="E127" s="8" t="s">
        <v>116</v>
      </c>
      <c r="F127" s="6" t="s">
        <v>318</v>
      </c>
      <c r="G127" s="8">
        <v>3</v>
      </c>
      <c r="H127" s="8" t="s">
        <v>21</v>
      </c>
      <c r="I127" s="8">
        <v>301</v>
      </c>
      <c r="J127" s="8" t="s">
        <v>29</v>
      </c>
      <c r="K127" s="8">
        <v>30106</v>
      </c>
      <c r="L127" s="8" t="s">
        <v>30</v>
      </c>
      <c r="M127" s="8" t="s">
        <v>40</v>
      </c>
      <c r="N127" s="8" t="s">
        <v>2859</v>
      </c>
      <c r="O127" s="8" t="s">
        <v>41</v>
      </c>
      <c r="P127" s="8">
        <v>21</v>
      </c>
      <c r="Q127" s="8" t="s">
        <v>204</v>
      </c>
      <c r="R127" s="8">
        <v>212</v>
      </c>
      <c r="S127" s="8" t="s">
        <v>319</v>
      </c>
      <c r="T127" s="8">
        <v>7</v>
      </c>
      <c r="U127" s="8" t="s">
        <v>98</v>
      </c>
      <c r="V127" s="8">
        <v>62</v>
      </c>
    </row>
    <row r="128" spans="1:22" ht="24" x14ac:dyDescent="0.15">
      <c r="A128" s="8">
        <v>126</v>
      </c>
      <c r="B128" s="8" t="s">
        <v>18</v>
      </c>
      <c r="C128" s="8">
        <v>26</v>
      </c>
      <c r="D128" s="8">
        <v>8</v>
      </c>
      <c r="E128" s="8" t="s">
        <v>99</v>
      </c>
      <c r="F128" s="6" t="s">
        <v>320</v>
      </c>
      <c r="G128" s="8">
        <v>4</v>
      </c>
      <c r="H128" s="8" t="s">
        <v>75</v>
      </c>
      <c r="I128" s="8">
        <v>403</v>
      </c>
      <c r="J128" s="8" t="s">
        <v>76</v>
      </c>
      <c r="K128" s="8">
        <v>40301</v>
      </c>
      <c r="L128" s="8" t="s">
        <v>77</v>
      </c>
      <c r="M128" s="8" t="s">
        <v>50</v>
      </c>
      <c r="N128" s="8" t="s">
        <v>2861</v>
      </c>
      <c r="O128" s="8" t="s">
        <v>59</v>
      </c>
      <c r="P128" s="8">
        <v>41</v>
      </c>
      <c r="Q128" s="8" t="s">
        <v>60</v>
      </c>
      <c r="R128" s="8">
        <v>417</v>
      </c>
      <c r="S128" s="8" t="s">
        <v>146</v>
      </c>
      <c r="T128" s="8">
        <v>3</v>
      </c>
      <c r="U128" s="8" t="s">
        <v>26</v>
      </c>
      <c r="V128" s="8">
        <v>36</v>
      </c>
    </row>
    <row r="129" spans="1:22" x14ac:dyDescent="0.15">
      <c r="A129" s="8">
        <v>127</v>
      </c>
      <c r="B129" s="8" t="s">
        <v>18</v>
      </c>
      <c r="C129" s="8">
        <v>26</v>
      </c>
      <c r="D129" s="8">
        <v>8</v>
      </c>
      <c r="E129" s="8" t="s">
        <v>153</v>
      </c>
      <c r="F129" s="6" t="s">
        <v>321</v>
      </c>
      <c r="G129" s="8">
        <v>3</v>
      </c>
      <c r="H129" s="8" t="s">
        <v>21</v>
      </c>
      <c r="I129" s="8">
        <v>301</v>
      </c>
      <c r="J129" s="8" t="s">
        <v>29</v>
      </c>
      <c r="K129" s="8">
        <v>30199</v>
      </c>
      <c r="L129" s="8" t="s">
        <v>185</v>
      </c>
      <c r="M129" s="8" t="s">
        <v>24</v>
      </c>
      <c r="N129" s="8" t="s">
        <v>2860</v>
      </c>
      <c r="O129" s="8" t="s">
        <v>51</v>
      </c>
      <c r="P129" s="8">
        <v>91</v>
      </c>
      <c r="Q129" s="8" t="s">
        <v>233</v>
      </c>
      <c r="R129" s="8">
        <v>911</v>
      </c>
      <c r="S129" s="8" t="s">
        <v>233</v>
      </c>
      <c r="T129" s="8">
        <v>16</v>
      </c>
      <c r="U129" s="8" t="s">
        <v>322</v>
      </c>
      <c r="V129" s="8">
        <v>54</v>
      </c>
    </row>
    <row r="130" spans="1:22" ht="24" x14ac:dyDescent="0.15">
      <c r="A130" s="8">
        <v>128</v>
      </c>
      <c r="B130" s="8" t="s">
        <v>18</v>
      </c>
      <c r="C130" s="8">
        <v>26</v>
      </c>
      <c r="D130" s="8">
        <v>8</v>
      </c>
      <c r="E130" s="8" t="s">
        <v>104</v>
      </c>
      <c r="F130" s="6" t="s">
        <v>323</v>
      </c>
      <c r="G130" s="8">
        <v>6</v>
      </c>
      <c r="H130" s="8" t="s">
        <v>196</v>
      </c>
      <c r="I130" s="8">
        <v>602</v>
      </c>
      <c r="J130" s="8" t="s">
        <v>234</v>
      </c>
      <c r="K130" s="8">
        <v>60201</v>
      </c>
      <c r="L130" s="8" t="s">
        <v>235</v>
      </c>
      <c r="M130" s="8" t="s">
        <v>24</v>
      </c>
      <c r="N130" s="8" t="s">
        <v>2863</v>
      </c>
      <c r="O130" s="8" t="s">
        <v>78</v>
      </c>
      <c r="P130" s="8">
        <v>52</v>
      </c>
      <c r="Q130" s="8" t="s">
        <v>124</v>
      </c>
      <c r="R130" s="8">
        <v>522</v>
      </c>
      <c r="S130" s="8" t="s">
        <v>324</v>
      </c>
      <c r="T130" s="8">
        <v>6</v>
      </c>
      <c r="U130" s="8" t="s">
        <v>89</v>
      </c>
      <c r="V130" s="8">
        <v>42</v>
      </c>
    </row>
    <row r="131" spans="1:22" ht="36" x14ac:dyDescent="0.15">
      <c r="A131" s="8">
        <v>129</v>
      </c>
      <c r="B131" s="8" t="s">
        <v>18</v>
      </c>
      <c r="C131" s="8">
        <v>26</v>
      </c>
      <c r="D131" s="8">
        <v>8</v>
      </c>
      <c r="E131" s="8" t="s">
        <v>27</v>
      </c>
      <c r="F131" s="6" t="s">
        <v>325</v>
      </c>
      <c r="G131" s="8">
        <v>3</v>
      </c>
      <c r="H131" s="8" t="s">
        <v>21</v>
      </c>
      <c r="I131" s="8">
        <v>302</v>
      </c>
      <c r="J131" s="8" t="s">
        <v>22</v>
      </c>
      <c r="K131" s="8">
        <v>30201</v>
      </c>
      <c r="L131" s="8" t="s">
        <v>275</v>
      </c>
      <c r="M131" s="8" t="s">
        <v>40</v>
      </c>
      <c r="N131" s="8" t="s">
        <v>2861</v>
      </c>
      <c r="O131" s="8" t="s">
        <v>59</v>
      </c>
      <c r="P131" s="8">
        <v>41</v>
      </c>
      <c r="Q131" s="8" t="s">
        <v>60</v>
      </c>
      <c r="R131" s="8">
        <v>417</v>
      </c>
      <c r="S131" s="8" t="s">
        <v>146</v>
      </c>
      <c r="T131" s="8">
        <v>2</v>
      </c>
      <c r="U131" s="8" t="s">
        <v>44</v>
      </c>
      <c r="V131" s="8">
        <v>19</v>
      </c>
    </row>
    <row r="132" spans="1:22" ht="24" x14ac:dyDescent="0.15">
      <c r="A132" s="8">
        <v>130</v>
      </c>
      <c r="B132" s="8" t="s">
        <v>18</v>
      </c>
      <c r="C132" s="8">
        <v>26</v>
      </c>
      <c r="D132" s="8">
        <v>8</v>
      </c>
      <c r="E132" s="8" t="s">
        <v>35</v>
      </c>
      <c r="F132" s="6" t="s">
        <v>326</v>
      </c>
      <c r="G132" s="8">
        <v>8</v>
      </c>
      <c r="H132" s="8" t="s">
        <v>65</v>
      </c>
      <c r="I132" s="8">
        <v>802</v>
      </c>
      <c r="J132" s="8" t="s">
        <v>66</v>
      </c>
      <c r="K132" s="8">
        <v>80209</v>
      </c>
      <c r="L132" s="8" t="s">
        <v>83</v>
      </c>
      <c r="M132" s="8" t="s">
        <v>24</v>
      </c>
      <c r="N132" s="8" t="s">
        <v>2862</v>
      </c>
      <c r="O132" s="8" t="s">
        <v>71</v>
      </c>
      <c r="P132" s="8">
        <v>36</v>
      </c>
      <c r="Q132" s="8" t="s">
        <v>72</v>
      </c>
      <c r="R132" s="8">
        <v>364</v>
      </c>
      <c r="S132" s="8" t="s">
        <v>73</v>
      </c>
      <c r="T132" s="8">
        <v>8</v>
      </c>
      <c r="U132" s="8" t="s">
        <v>34</v>
      </c>
      <c r="V132" s="8">
        <v>42</v>
      </c>
    </row>
    <row r="133" spans="1:22" ht="24" x14ac:dyDescent="0.15">
      <c r="A133" s="8">
        <v>131</v>
      </c>
      <c r="B133" s="8" t="s">
        <v>18</v>
      </c>
      <c r="C133" s="8">
        <v>26</v>
      </c>
      <c r="D133" s="8">
        <v>8</v>
      </c>
      <c r="E133" s="8" t="s">
        <v>116</v>
      </c>
      <c r="F133" s="6" t="s">
        <v>327</v>
      </c>
      <c r="G133" s="8">
        <v>4</v>
      </c>
      <c r="H133" s="8" t="s">
        <v>75</v>
      </c>
      <c r="I133" s="8">
        <v>403</v>
      </c>
      <c r="J133" s="8" t="s">
        <v>76</v>
      </c>
      <c r="K133" s="8">
        <v>40301</v>
      </c>
      <c r="L133" s="8" t="s">
        <v>77</v>
      </c>
      <c r="M133" s="8" t="s">
        <v>40</v>
      </c>
      <c r="N133" s="8" t="s">
        <v>2862</v>
      </c>
      <c r="O133" s="8" t="s">
        <v>71</v>
      </c>
      <c r="P133" s="8">
        <v>36</v>
      </c>
      <c r="Q133" s="8" t="s">
        <v>72</v>
      </c>
      <c r="R133" s="8">
        <v>362</v>
      </c>
      <c r="S133" s="8" t="s">
        <v>85</v>
      </c>
      <c r="T133" s="8">
        <v>2</v>
      </c>
      <c r="U133" s="8" t="s">
        <v>44</v>
      </c>
      <c r="V133" s="8">
        <v>53</v>
      </c>
    </row>
    <row r="134" spans="1:22" x14ac:dyDescent="0.15">
      <c r="A134" s="8">
        <v>132</v>
      </c>
      <c r="B134" s="8" t="s">
        <v>18</v>
      </c>
      <c r="C134" s="8">
        <v>26</v>
      </c>
      <c r="D134" s="8">
        <v>8</v>
      </c>
      <c r="E134" s="8" t="s">
        <v>99</v>
      </c>
      <c r="F134" s="6" t="s">
        <v>328</v>
      </c>
      <c r="G134" s="8">
        <v>6</v>
      </c>
      <c r="H134" s="8" t="s">
        <v>196</v>
      </c>
      <c r="I134" s="8">
        <v>601</v>
      </c>
      <c r="J134" s="8" t="s">
        <v>197</v>
      </c>
      <c r="K134" s="8">
        <v>60101</v>
      </c>
      <c r="L134" s="8" t="s">
        <v>197</v>
      </c>
      <c r="M134" s="8" t="s">
        <v>84</v>
      </c>
      <c r="N134" s="8" t="s">
        <v>2861</v>
      </c>
      <c r="O134" s="8" t="s">
        <v>59</v>
      </c>
      <c r="P134" s="8">
        <v>41</v>
      </c>
      <c r="Q134" s="8" t="s">
        <v>60</v>
      </c>
      <c r="R134" s="8">
        <v>417</v>
      </c>
      <c r="S134" s="8" t="s">
        <v>146</v>
      </c>
      <c r="T134" s="8">
        <v>2</v>
      </c>
      <c r="U134" s="8" t="s">
        <v>44</v>
      </c>
      <c r="V134" s="8">
        <v>66</v>
      </c>
    </row>
    <row r="135" spans="1:22" ht="24" x14ac:dyDescent="0.15">
      <c r="A135" s="8">
        <v>133</v>
      </c>
      <c r="B135" s="8" t="s">
        <v>18</v>
      </c>
      <c r="C135" s="8">
        <v>26</v>
      </c>
      <c r="D135" s="8">
        <v>8</v>
      </c>
      <c r="E135" s="8" t="s">
        <v>104</v>
      </c>
      <c r="F135" s="6" t="s">
        <v>329</v>
      </c>
      <c r="G135" s="8">
        <v>14</v>
      </c>
      <c r="H135" s="8" t="s">
        <v>137</v>
      </c>
      <c r="I135" s="8">
        <v>1403</v>
      </c>
      <c r="J135" s="8" t="s">
        <v>217</v>
      </c>
      <c r="K135" s="8">
        <v>140301</v>
      </c>
      <c r="L135" s="8" t="s">
        <v>169</v>
      </c>
      <c r="M135" s="8" t="s">
        <v>84</v>
      </c>
      <c r="N135" s="8" t="s">
        <v>2864</v>
      </c>
      <c r="O135" s="8" t="s">
        <v>92</v>
      </c>
      <c r="P135" s="8">
        <v>61</v>
      </c>
      <c r="Q135" s="8" t="s">
        <v>92</v>
      </c>
      <c r="R135" s="8">
        <v>611</v>
      </c>
      <c r="S135" s="8" t="s">
        <v>93</v>
      </c>
      <c r="T135" s="8">
        <v>19</v>
      </c>
      <c r="U135" s="8" t="s">
        <v>53</v>
      </c>
      <c r="V135" s="8">
        <v>58</v>
      </c>
    </row>
    <row r="136" spans="1:22" ht="24" x14ac:dyDescent="0.15">
      <c r="A136" s="8">
        <v>134</v>
      </c>
      <c r="B136" s="8" t="s">
        <v>18</v>
      </c>
      <c r="C136" s="8">
        <v>26</v>
      </c>
      <c r="D136" s="8">
        <v>8</v>
      </c>
      <c r="E136" s="8" t="s">
        <v>27</v>
      </c>
      <c r="F136" s="6" t="s">
        <v>330</v>
      </c>
      <c r="G136" s="8">
        <v>7</v>
      </c>
      <c r="H136" s="8" t="s">
        <v>110</v>
      </c>
      <c r="I136" s="8">
        <v>701</v>
      </c>
      <c r="J136" s="8" t="s">
        <v>111</v>
      </c>
      <c r="K136" s="8">
        <v>70101</v>
      </c>
      <c r="L136" s="8" t="s">
        <v>111</v>
      </c>
      <c r="M136" s="8" t="s">
        <v>24</v>
      </c>
      <c r="N136" s="8" t="s">
        <v>2865</v>
      </c>
      <c r="O136" s="8" t="s">
        <v>112</v>
      </c>
      <c r="P136" s="8">
        <v>71</v>
      </c>
      <c r="Q136" s="8" t="s">
        <v>112</v>
      </c>
      <c r="R136" s="8">
        <v>719</v>
      </c>
      <c r="S136" s="8" t="s">
        <v>113</v>
      </c>
      <c r="T136" s="8">
        <v>6</v>
      </c>
      <c r="U136" s="8" t="s">
        <v>89</v>
      </c>
      <c r="V136" s="8">
        <v>50</v>
      </c>
    </row>
    <row r="137" spans="1:22" ht="24" x14ac:dyDescent="0.15">
      <c r="A137" s="8">
        <v>135</v>
      </c>
      <c r="B137" s="8" t="s">
        <v>18</v>
      </c>
      <c r="C137" s="8">
        <v>26</v>
      </c>
      <c r="D137" s="8">
        <v>8</v>
      </c>
      <c r="E137" s="8" t="s">
        <v>35</v>
      </c>
      <c r="F137" s="6" t="s">
        <v>331</v>
      </c>
      <c r="G137" s="8">
        <v>1</v>
      </c>
      <c r="H137" s="8" t="s">
        <v>37</v>
      </c>
      <c r="I137" s="8">
        <v>101</v>
      </c>
      <c r="J137" s="8" t="s">
        <v>96</v>
      </c>
      <c r="K137" s="8">
        <v>10101</v>
      </c>
      <c r="L137" s="8" t="s">
        <v>97</v>
      </c>
      <c r="M137" s="8" t="s">
        <v>58</v>
      </c>
      <c r="N137" s="8" t="s">
        <v>2862</v>
      </c>
      <c r="O137" s="8" t="s">
        <v>71</v>
      </c>
      <c r="P137" s="8">
        <v>36</v>
      </c>
      <c r="Q137" s="8" t="s">
        <v>72</v>
      </c>
      <c r="R137" s="8">
        <v>362</v>
      </c>
      <c r="S137" s="8" t="s">
        <v>85</v>
      </c>
      <c r="T137" s="8">
        <v>7</v>
      </c>
      <c r="U137" s="8" t="s">
        <v>98</v>
      </c>
      <c r="V137" s="8">
        <v>47</v>
      </c>
    </row>
    <row r="138" spans="1:22" ht="36" x14ac:dyDescent="0.15">
      <c r="A138" s="8">
        <v>136</v>
      </c>
      <c r="B138" s="8" t="s">
        <v>18</v>
      </c>
      <c r="C138" s="8">
        <v>26</v>
      </c>
      <c r="D138" s="8">
        <v>8</v>
      </c>
      <c r="E138" s="8" t="s">
        <v>192</v>
      </c>
      <c r="F138" s="6" t="s">
        <v>332</v>
      </c>
      <c r="G138" s="8">
        <v>4</v>
      </c>
      <c r="H138" s="8" t="s">
        <v>75</v>
      </c>
      <c r="I138" s="8">
        <v>403</v>
      </c>
      <c r="J138" s="8" t="s">
        <v>76</v>
      </c>
      <c r="K138" s="8">
        <v>40301</v>
      </c>
      <c r="L138" s="8" t="s">
        <v>77</v>
      </c>
      <c r="M138" s="8" t="s">
        <v>58</v>
      </c>
      <c r="N138" s="8" t="s">
        <v>2864</v>
      </c>
      <c r="O138" s="8" t="s">
        <v>92</v>
      </c>
      <c r="P138" s="8">
        <v>61</v>
      </c>
      <c r="Q138" s="8" t="s">
        <v>92</v>
      </c>
      <c r="R138" s="8">
        <v>611</v>
      </c>
      <c r="S138" s="8" t="s">
        <v>93</v>
      </c>
      <c r="T138" s="8">
        <v>4</v>
      </c>
      <c r="U138" s="8" t="s">
        <v>126</v>
      </c>
      <c r="V138" s="8">
        <v>45</v>
      </c>
    </row>
    <row r="139" spans="1:22" ht="24" x14ac:dyDescent="0.15">
      <c r="A139" s="8">
        <v>137</v>
      </c>
      <c r="B139" s="8" t="s">
        <v>18</v>
      </c>
      <c r="C139" s="8">
        <v>26</v>
      </c>
      <c r="D139" s="8">
        <v>8</v>
      </c>
      <c r="E139" s="8" t="s">
        <v>69</v>
      </c>
      <c r="F139" s="6" t="s">
        <v>333</v>
      </c>
      <c r="G139" s="8">
        <v>1</v>
      </c>
      <c r="H139" s="8" t="s">
        <v>37</v>
      </c>
      <c r="I139" s="8">
        <v>101</v>
      </c>
      <c r="J139" s="8" t="s">
        <v>96</v>
      </c>
      <c r="K139" s="8">
        <v>10109</v>
      </c>
      <c r="L139" s="8" t="s">
        <v>222</v>
      </c>
      <c r="M139" s="8" t="s">
        <v>50</v>
      </c>
      <c r="N139" s="8" t="s">
        <v>2862</v>
      </c>
      <c r="O139" s="8" t="s">
        <v>71</v>
      </c>
      <c r="P139" s="8">
        <v>37</v>
      </c>
      <c r="Q139" s="8" t="s">
        <v>140</v>
      </c>
      <c r="R139" s="8">
        <v>371</v>
      </c>
      <c r="S139" s="8" t="s">
        <v>156</v>
      </c>
      <c r="T139" s="8">
        <v>1</v>
      </c>
      <c r="U139" s="8" t="s">
        <v>62</v>
      </c>
      <c r="V139" s="8">
        <v>48</v>
      </c>
    </row>
    <row r="140" spans="1:22" ht="36" x14ac:dyDescent="0.15">
      <c r="A140" s="8">
        <v>138</v>
      </c>
      <c r="B140" s="8" t="s">
        <v>18</v>
      </c>
      <c r="C140" s="8">
        <v>26</v>
      </c>
      <c r="D140" s="8">
        <v>8</v>
      </c>
      <c r="E140" s="8" t="s">
        <v>35</v>
      </c>
      <c r="F140" s="6" t="s">
        <v>334</v>
      </c>
      <c r="G140" s="8">
        <v>3</v>
      </c>
      <c r="H140" s="8" t="s">
        <v>21</v>
      </c>
      <c r="I140" s="8">
        <v>302</v>
      </c>
      <c r="J140" s="8" t="s">
        <v>22</v>
      </c>
      <c r="K140" s="8">
        <v>30202</v>
      </c>
      <c r="L140" s="8" t="s">
        <v>23</v>
      </c>
      <c r="M140" s="8" t="s">
        <v>40</v>
      </c>
      <c r="N140" s="8" t="s">
        <v>2862</v>
      </c>
      <c r="O140" s="8" t="s">
        <v>71</v>
      </c>
      <c r="P140" s="8">
        <v>36</v>
      </c>
      <c r="Q140" s="8" t="s">
        <v>72</v>
      </c>
      <c r="R140" s="8">
        <v>364</v>
      </c>
      <c r="S140" s="8" t="s">
        <v>73</v>
      </c>
      <c r="T140" s="8">
        <v>7</v>
      </c>
      <c r="U140" s="8" t="s">
        <v>98</v>
      </c>
      <c r="V140" s="8">
        <v>46</v>
      </c>
    </row>
    <row r="141" spans="1:22" ht="24" x14ac:dyDescent="0.15">
      <c r="A141" s="8">
        <v>139</v>
      </c>
      <c r="B141" s="8" t="s">
        <v>18</v>
      </c>
      <c r="C141" s="8">
        <v>26</v>
      </c>
      <c r="D141" s="8">
        <v>8</v>
      </c>
      <c r="E141" s="8" t="s">
        <v>116</v>
      </c>
      <c r="F141" s="6" t="s">
        <v>335</v>
      </c>
      <c r="G141" s="8">
        <v>17</v>
      </c>
      <c r="H141" s="8" t="s">
        <v>56</v>
      </c>
      <c r="I141" s="8">
        <v>1701</v>
      </c>
      <c r="J141" s="8" t="s">
        <v>57</v>
      </c>
      <c r="K141" s="8">
        <v>170101</v>
      </c>
      <c r="L141" s="8" t="s">
        <v>57</v>
      </c>
      <c r="M141" s="8" t="s">
        <v>58</v>
      </c>
      <c r="N141" s="8" t="s">
        <v>2860</v>
      </c>
      <c r="O141" s="8" t="s">
        <v>51</v>
      </c>
      <c r="P141" s="8">
        <v>92</v>
      </c>
      <c r="Q141" s="8" t="s">
        <v>52</v>
      </c>
      <c r="R141" s="8">
        <v>921</v>
      </c>
      <c r="S141" s="8" t="s">
        <v>52</v>
      </c>
      <c r="T141" s="8">
        <v>19</v>
      </c>
      <c r="U141" s="8" t="s">
        <v>53</v>
      </c>
      <c r="V141" s="8">
        <v>56</v>
      </c>
    </row>
    <row r="142" spans="1:22" ht="24" x14ac:dyDescent="0.15">
      <c r="A142" s="8">
        <v>140</v>
      </c>
      <c r="B142" s="8" t="s">
        <v>18</v>
      </c>
      <c r="C142" s="8">
        <v>26</v>
      </c>
      <c r="D142" s="9">
        <v>8</v>
      </c>
      <c r="E142" s="8" t="s">
        <v>35</v>
      </c>
      <c r="F142" s="6" t="s">
        <v>336</v>
      </c>
      <c r="G142" s="8">
        <v>7</v>
      </c>
      <c r="H142" s="8" t="s">
        <v>110</v>
      </c>
      <c r="I142" s="8">
        <v>701</v>
      </c>
      <c r="J142" s="8" t="s">
        <v>111</v>
      </c>
      <c r="K142" s="8">
        <v>70101</v>
      </c>
      <c r="L142" s="8" t="s">
        <v>111</v>
      </c>
      <c r="M142" s="8" t="s">
        <v>50</v>
      </c>
      <c r="N142" s="8" t="s">
        <v>2858</v>
      </c>
      <c r="O142" s="8" t="s">
        <v>31</v>
      </c>
      <c r="P142" s="8">
        <v>16</v>
      </c>
      <c r="Q142" s="8" t="s">
        <v>32</v>
      </c>
      <c r="R142" s="8">
        <v>162</v>
      </c>
      <c r="S142" s="8" t="s">
        <v>337</v>
      </c>
      <c r="T142" s="8">
        <v>7</v>
      </c>
      <c r="U142" s="8" t="s">
        <v>98</v>
      </c>
      <c r="V142" s="8">
        <v>28</v>
      </c>
    </row>
    <row r="143" spans="1:22" ht="24" x14ac:dyDescent="0.15">
      <c r="A143" s="8">
        <v>141</v>
      </c>
      <c r="B143" s="8" t="s">
        <v>18</v>
      </c>
      <c r="C143" s="8">
        <v>26</v>
      </c>
      <c r="D143" s="8">
        <v>8</v>
      </c>
      <c r="E143" s="8" t="s">
        <v>35</v>
      </c>
      <c r="F143" s="6" t="s">
        <v>338</v>
      </c>
      <c r="G143" s="8">
        <v>3</v>
      </c>
      <c r="H143" s="8" t="s">
        <v>21</v>
      </c>
      <c r="I143" s="8">
        <v>302</v>
      </c>
      <c r="J143" s="8" t="s">
        <v>22</v>
      </c>
      <c r="K143" s="8">
        <v>30201</v>
      </c>
      <c r="L143" s="8" t="s">
        <v>275</v>
      </c>
      <c r="M143" s="8" t="s">
        <v>50</v>
      </c>
      <c r="N143" s="8" t="s">
        <v>2862</v>
      </c>
      <c r="O143" s="8" t="s">
        <v>71</v>
      </c>
      <c r="P143" s="8">
        <v>37</v>
      </c>
      <c r="Q143" s="8" t="s">
        <v>140</v>
      </c>
      <c r="R143" s="8">
        <v>372</v>
      </c>
      <c r="S143" s="8" t="s">
        <v>339</v>
      </c>
      <c r="T143" s="8">
        <v>4</v>
      </c>
      <c r="U143" s="8" t="s">
        <v>126</v>
      </c>
      <c r="V143" s="8">
        <v>40</v>
      </c>
    </row>
    <row r="144" spans="1:22" ht="24" x14ac:dyDescent="0.15">
      <c r="A144" s="8">
        <v>142</v>
      </c>
      <c r="B144" s="8" t="s">
        <v>18</v>
      </c>
      <c r="C144" s="8">
        <v>26</v>
      </c>
      <c r="D144" s="8">
        <v>8</v>
      </c>
      <c r="E144" s="8" t="s">
        <v>27</v>
      </c>
      <c r="F144" s="6" t="s">
        <v>340</v>
      </c>
      <c r="G144" s="8">
        <v>7</v>
      </c>
      <c r="H144" s="8" t="s">
        <v>110</v>
      </c>
      <c r="I144" s="8">
        <v>702</v>
      </c>
      <c r="J144" s="8" t="s">
        <v>180</v>
      </c>
      <c r="K144" s="8">
        <v>70201</v>
      </c>
      <c r="L144" s="8" t="s">
        <v>203</v>
      </c>
      <c r="M144" s="8" t="s">
        <v>40</v>
      </c>
      <c r="N144" s="8" t="s">
        <v>2862</v>
      </c>
      <c r="O144" s="8" t="s">
        <v>71</v>
      </c>
      <c r="P144" s="8">
        <v>37</v>
      </c>
      <c r="Q144" s="8" t="s">
        <v>140</v>
      </c>
      <c r="R144" s="8">
        <v>379</v>
      </c>
      <c r="S144" s="8" t="s">
        <v>141</v>
      </c>
      <c r="T144" s="8">
        <v>6</v>
      </c>
      <c r="U144" s="8" t="s">
        <v>89</v>
      </c>
      <c r="V144" s="8">
        <v>54</v>
      </c>
    </row>
    <row r="145" spans="1:22" ht="36" x14ac:dyDescent="0.15">
      <c r="A145" s="8">
        <v>143</v>
      </c>
      <c r="B145" s="8" t="s">
        <v>18</v>
      </c>
      <c r="C145" s="8">
        <v>26</v>
      </c>
      <c r="D145" s="8">
        <v>8</v>
      </c>
      <c r="E145" s="8" t="s">
        <v>86</v>
      </c>
      <c r="F145" s="6" t="s">
        <v>341</v>
      </c>
      <c r="G145" s="8">
        <v>3</v>
      </c>
      <c r="H145" s="8" t="s">
        <v>21</v>
      </c>
      <c r="I145" s="8">
        <v>302</v>
      </c>
      <c r="J145" s="8" t="s">
        <v>22</v>
      </c>
      <c r="K145" s="8">
        <v>30201</v>
      </c>
      <c r="L145" s="8" t="s">
        <v>275</v>
      </c>
      <c r="M145" s="8" t="s">
        <v>24</v>
      </c>
      <c r="N145" s="8" t="s">
        <v>2858</v>
      </c>
      <c r="O145" s="8" t="s">
        <v>31</v>
      </c>
      <c r="P145" s="8">
        <v>15</v>
      </c>
      <c r="Q145" s="8" t="s">
        <v>342</v>
      </c>
      <c r="R145" s="8">
        <v>159</v>
      </c>
      <c r="S145" s="8" t="s">
        <v>343</v>
      </c>
      <c r="T145" s="8">
        <v>7</v>
      </c>
      <c r="U145" s="8" t="s">
        <v>98</v>
      </c>
      <c r="V145" s="8">
        <v>30</v>
      </c>
    </row>
    <row r="146" spans="1:22" ht="24" x14ac:dyDescent="0.15">
      <c r="A146" s="8">
        <v>144</v>
      </c>
      <c r="B146" s="8" t="s">
        <v>18</v>
      </c>
      <c r="C146" s="8">
        <v>26</v>
      </c>
      <c r="D146" s="8">
        <v>8</v>
      </c>
      <c r="E146" s="8" t="s">
        <v>116</v>
      </c>
      <c r="F146" s="6" t="s">
        <v>344</v>
      </c>
      <c r="G146" s="8">
        <v>3</v>
      </c>
      <c r="H146" s="8" t="s">
        <v>21</v>
      </c>
      <c r="I146" s="8">
        <v>302</v>
      </c>
      <c r="J146" s="8" t="s">
        <v>22</v>
      </c>
      <c r="K146" s="8">
        <v>30209</v>
      </c>
      <c r="L146" s="8" t="s">
        <v>148</v>
      </c>
      <c r="M146" s="8" t="s">
        <v>50</v>
      </c>
      <c r="N146" s="8" t="s">
        <v>2861</v>
      </c>
      <c r="O146" s="8" t="s">
        <v>59</v>
      </c>
      <c r="P146" s="8">
        <v>41</v>
      </c>
      <c r="Q146" s="8" t="s">
        <v>60</v>
      </c>
      <c r="R146" s="8">
        <v>415</v>
      </c>
      <c r="S146" s="8" t="s">
        <v>345</v>
      </c>
      <c r="T146" s="8">
        <v>1</v>
      </c>
      <c r="U146" s="8" t="s">
        <v>62</v>
      </c>
      <c r="V146" s="8">
        <v>45</v>
      </c>
    </row>
    <row r="147" spans="1:22" ht="24" x14ac:dyDescent="0.15">
      <c r="A147" s="8">
        <v>145</v>
      </c>
      <c r="B147" s="8" t="s">
        <v>18</v>
      </c>
      <c r="C147" s="8">
        <v>26</v>
      </c>
      <c r="D147" s="8">
        <v>8</v>
      </c>
      <c r="E147" s="8" t="s">
        <v>99</v>
      </c>
      <c r="F147" s="6" t="s">
        <v>346</v>
      </c>
      <c r="G147" s="8">
        <v>14</v>
      </c>
      <c r="H147" s="8" t="s">
        <v>137</v>
      </c>
      <c r="I147" s="8">
        <v>1403</v>
      </c>
      <c r="J147" s="8" t="s">
        <v>217</v>
      </c>
      <c r="K147" s="8">
        <v>140309</v>
      </c>
      <c r="L147" s="8" t="s">
        <v>217</v>
      </c>
      <c r="M147" s="8" t="s">
        <v>40</v>
      </c>
      <c r="N147" s="8" t="s">
        <v>2860</v>
      </c>
      <c r="O147" s="8" t="s">
        <v>51</v>
      </c>
      <c r="P147" s="8">
        <v>92</v>
      </c>
      <c r="Q147" s="8" t="s">
        <v>52</v>
      </c>
      <c r="R147" s="8">
        <v>921</v>
      </c>
      <c r="S147" s="8" t="s">
        <v>52</v>
      </c>
      <c r="T147" s="8">
        <v>19</v>
      </c>
      <c r="U147" s="8" t="s">
        <v>53</v>
      </c>
      <c r="V147" s="8">
        <v>40</v>
      </c>
    </row>
    <row r="148" spans="1:22" ht="24" x14ac:dyDescent="0.15">
      <c r="A148" s="8">
        <v>146</v>
      </c>
      <c r="B148" s="8" t="s">
        <v>18</v>
      </c>
      <c r="C148" s="8">
        <v>26</v>
      </c>
      <c r="D148" s="8">
        <v>8</v>
      </c>
      <c r="E148" s="8" t="s">
        <v>163</v>
      </c>
      <c r="F148" s="6" t="s">
        <v>347</v>
      </c>
      <c r="G148" s="8">
        <v>3</v>
      </c>
      <c r="H148" s="8" t="s">
        <v>21</v>
      </c>
      <c r="I148" s="8">
        <v>301</v>
      </c>
      <c r="J148" s="8" t="s">
        <v>29</v>
      </c>
      <c r="K148" s="8">
        <v>30106</v>
      </c>
      <c r="L148" s="8" t="s">
        <v>30</v>
      </c>
      <c r="M148" s="8" t="s">
        <v>40</v>
      </c>
      <c r="N148" s="8" t="s">
        <v>2858</v>
      </c>
      <c r="O148" s="8" t="s">
        <v>31</v>
      </c>
      <c r="P148" s="8">
        <v>13</v>
      </c>
      <c r="Q148" s="8" t="s">
        <v>212</v>
      </c>
      <c r="R148" s="8">
        <v>131</v>
      </c>
      <c r="S148" s="8" t="s">
        <v>213</v>
      </c>
      <c r="T148" s="8">
        <v>8</v>
      </c>
      <c r="U148" s="8" t="s">
        <v>34</v>
      </c>
      <c r="V148" s="8">
        <v>53</v>
      </c>
    </row>
    <row r="149" spans="1:22" ht="36" x14ac:dyDescent="0.15">
      <c r="A149" s="8">
        <v>147</v>
      </c>
      <c r="B149" s="8" t="s">
        <v>18</v>
      </c>
      <c r="C149" s="8">
        <v>26</v>
      </c>
      <c r="D149" s="8">
        <v>8</v>
      </c>
      <c r="E149" s="8" t="s">
        <v>45</v>
      </c>
      <c r="F149" s="6" t="s">
        <v>348</v>
      </c>
      <c r="G149" s="8">
        <v>1</v>
      </c>
      <c r="H149" s="8" t="s">
        <v>37</v>
      </c>
      <c r="I149" s="8">
        <v>101</v>
      </c>
      <c r="J149" s="8" t="s">
        <v>96</v>
      </c>
      <c r="K149" s="8">
        <v>10109</v>
      </c>
      <c r="L149" s="8" t="s">
        <v>222</v>
      </c>
      <c r="M149" s="8" t="s">
        <v>58</v>
      </c>
      <c r="N149" s="8" t="s">
        <v>2859</v>
      </c>
      <c r="O149" s="8" t="s">
        <v>41</v>
      </c>
      <c r="P149" s="8">
        <v>22</v>
      </c>
      <c r="Q149" s="8" t="s">
        <v>128</v>
      </c>
      <c r="R149" s="8">
        <v>221</v>
      </c>
      <c r="S149" s="8" t="s">
        <v>129</v>
      </c>
      <c r="T149" s="8">
        <v>1</v>
      </c>
      <c r="U149" s="8" t="s">
        <v>62</v>
      </c>
      <c r="V149" s="8">
        <v>46</v>
      </c>
    </row>
    <row r="150" spans="1:22" ht="24" x14ac:dyDescent="0.15">
      <c r="A150" s="8">
        <v>148</v>
      </c>
      <c r="B150" s="8" t="s">
        <v>18</v>
      </c>
      <c r="C150" s="8">
        <v>26</v>
      </c>
      <c r="D150" s="8">
        <v>8</v>
      </c>
      <c r="E150" s="8" t="s">
        <v>104</v>
      </c>
      <c r="F150" s="6" t="s">
        <v>349</v>
      </c>
      <c r="G150" s="8">
        <v>1</v>
      </c>
      <c r="H150" s="8" t="s">
        <v>37</v>
      </c>
      <c r="I150" s="8">
        <v>101</v>
      </c>
      <c r="J150" s="8" t="s">
        <v>96</v>
      </c>
      <c r="K150" s="8">
        <v>10109</v>
      </c>
      <c r="L150" s="8" t="s">
        <v>222</v>
      </c>
      <c r="M150" s="8" t="s">
        <v>84</v>
      </c>
      <c r="N150" s="8" t="s">
        <v>2861</v>
      </c>
      <c r="O150" s="8" t="s">
        <v>59</v>
      </c>
      <c r="P150" s="8">
        <v>41</v>
      </c>
      <c r="Q150" s="8" t="s">
        <v>60</v>
      </c>
      <c r="R150" s="8">
        <v>417</v>
      </c>
      <c r="S150" s="8" t="s">
        <v>146</v>
      </c>
      <c r="T150" s="8">
        <v>2</v>
      </c>
      <c r="U150" s="8" t="s">
        <v>44</v>
      </c>
      <c r="V150" s="8">
        <v>61</v>
      </c>
    </row>
    <row r="151" spans="1:22" ht="24" x14ac:dyDescent="0.15">
      <c r="A151" s="8">
        <v>149</v>
      </c>
      <c r="B151" s="8" t="s">
        <v>18</v>
      </c>
      <c r="C151" s="8">
        <v>26</v>
      </c>
      <c r="D151" s="8">
        <v>8</v>
      </c>
      <c r="E151" s="8" t="s">
        <v>192</v>
      </c>
      <c r="F151" s="6" t="s">
        <v>350</v>
      </c>
      <c r="G151" s="8">
        <v>8</v>
      </c>
      <c r="H151" s="8" t="s">
        <v>65</v>
      </c>
      <c r="I151" s="8">
        <v>802</v>
      </c>
      <c r="J151" s="8" t="s">
        <v>66</v>
      </c>
      <c r="K151" s="8">
        <v>80209</v>
      </c>
      <c r="L151" s="8" t="s">
        <v>83</v>
      </c>
      <c r="M151" s="8" t="s">
        <v>24</v>
      </c>
      <c r="N151" s="8" t="s">
        <v>2861</v>
      </c>
      <c r="O151" s="8" t="s">
        <v>59</v>
      </c>
      <c r="P151" s="8">
        <v>41</v>
      </c>
      <c r="Q151" s="8" t="s">
        <v>60</v>
      </c>
      <c r="R151" s="8">
        <v>417</v>
      </c>
      <c r="S151" s="8" t="s">
        <v>146</v>
      </c>
      <c r="T151" s="8">
        <v>2</v>
      </c>
      <c r="U151" s="8" t="s">
        <v>44</v>
      </c>
      <c r="V151" s="8">
        <v>72</v>
      </c>
    </row>
    <row r="152" spans="1:22" ht="24" x14ac:dyDescent="0.15">
      <c r="A152" s="8">
        <v>150</v>
      </c>
      <c r="B152" s="8" t="s">
        <v>18</v>
      </c>
      <c r="C152" s="8">
        <v>26</v>
      </c>
      <c r="D152" s="8">
        <v>8</v>
      </c>
      <c r="E152" s="8" t="s">
        <v>69</v>
      </c>
      <c r="F152" s="6" t="s">
        <v>351</v>
      </c>
      <c r="G152" s="8">
        <v>17</v>
      </c>
      <c r="H152" s="8" t="s">
        <v>56</v>
      </c>
      <c r="I152" s="8">
        <v>1702</v>
      </c>
      <c r="J152" s="8" t="s">
        <v>56</v>
      </c>
      <c r="K152" s="8">
        <v>170209</v>
      </c>
      <c r="L152" s="8" t="s">
        <v>56</v>
      </c>
      <c r="M152" s="8" t="s">
        <v>84</v>
      </c>
      <c r="N152" s="8" t="s">
        <v>2865</v>
      </c>
      <c r="O152" s="8" t="s">
        <v>112</v>
      </c>
      <c r="P152" s="8">
        <v>71</v>
      </c>
      <c r="Q152" s="8" t="s">
        <v>112</v>
      </c>
      <c r="R152" s="8">
        <v>711</v>
      </c>
      <c r="S152" s="8" t="s">
        <v>241</v>
      </c>
      <c r="T152" s="8">
        <v>1</v>
      </c>
      <c r="U152" s="8" t="s">
        <v>62</v>
      </c>
      <c r="V152" s="8">
        <v>69</v>
      </c>
    </row>
    <row r="153" spans="1:22" ht="36" x14ac:dyDescent="0.15">
      <c r="A153" s="8">
        <v>151</v>
      </c>
      <c r="B153" s="8" t="s">
        <v>18</v>
      </c>
      <c r="C153" s="8">
        <v>26</v>
      </c>
      <c r="D153" s="8">
        <v>8</v>
      </c>
      <c r="E153" s="8" t="s">
        <v>163</v>
      </c>
      <c r="F153" s="6" t="s">
        <v>352</v>
      </c>
      <c r="G153" s="8">
        <v>1</v>
      </c>
      <c r="H153" s="8" t="s">
        <v>37</v>
      </c>
      <c r="I153" s="8">
        <v>101</v>
      </c>
      <c r="J153" s="8" t="s">
        <v>96</v>
      </c>
      <c r="K153" s="8">
        <v>10101</v>
      </c>
      <c r="L153" s="8" t="s">
        <v>97</v>
      </c>
      <c r="M153" s="8" t="s">
        <v>40</v>
      </c>
      <c r="N153" s="8" t="s">
        <v>2862</v>
      </c>
      <c r="O153" s="8" t="s">
        <v>71</v>
      </c>
      <c r="P153" s="8">
        <v>36</v>
      </c>
      <c r="Q153" s="8" t="s">
        <v>72</v>
      </c>
      <c r="R153" s="8">
        <v>362</v>
      </c>
      <c r="S153" s="8" t="s">
        <v>85</v>
      </c>
      <c r="T153" s="8">
        <v>3</v>
      </c>
      <c r="U153" s="8" t="s">
        <v>26</v>
      </c>
      <c r="V153" s="8">
        <v>61</v>
      </c>
    </row>
    <row r="154" spans="1:22" ht="24" x14ac:dyDescent="0.15">
      <c r="A154" s="8">
        <v>152</v>
      </c>
      <c r="B154" s="8" t="s">
        <v>18</v>
      </c>
      <c r="C154" s="8">
        <v>26</v>
      </c>
      <c r="D154" s="8">
        <v>8</v>
      </c>
      <c r="E154" s="8" t="s">
        <v>104</v>
      </c>
      <c r="F154" s="6" t="s">
        <v>353</v>
      </c>
      <c r="G154" s="8">
        <v>17</v>
      </c>
      <c r="H154" s="8" t="s">
        <v>56</v>
      </c>
      <c r="I154" s="8">
        <v>1701</v>
      </c>
      <c r="J154" s="8" t="s">
        <v>57</v>
      </c>
      <c r="K154" s="8">
        <v>170101</v>
      </c>
      <c r="L154" s="8" t="s">
        <v>57</v>
      </c>
      <c r="M154" s="8" t="s">
        <v>84</v>
      </c>
      <c r="N154" s="8" t="s">
        <v>2858</v>
      </c>
      <c r="O154" s="8" t="s">
        <v>31</v>
      </c>
      <c r="P154" s="8">
        <v>16</v>
      </c>
      <c r="Q154" s="8" t="s">
        <v>32</v>
      </c>
      <c r="R154" s="8">
        <v>169</v>
      </c>
      <c r="S154" s="8" t="s">
        <v>33</v>
      </c>
      <c r="T154" s="8">
        <v>8</v>
      </c>
      <c r="U154" s="8" t="s">
        <v>34</v>
      </c>
      <c r="V154" s="8">
        <v>44</v>
      </c>
    </row>
    <row r="155" spans="1:22" x14ac:dyDescent="0.15">
      <c r="A155" s="8">
        <v>153</v>
      </c>
      <c r="B155" s="8" t="s">
        <v>18</v>
      </c>
      <c r="C155" s="8">
        <v>26</v>
      </c>
      <c r="D155" s="8">
        <v>8</v>
      </c>
      <c r="E155" s="8" t="s">
        <v>86</v>
      </c>
      <c r="F155" s="6" t="s">
        <v>354</v>
      </c>
      <c r="G155" s="8">
        <v>1</v>
      </c>
      <c r="H155" s="8" t="s">
        <v>37</v>
      </c>
      <c r="I155" s="8">
        <v>114</v>
      </c>
      <c r="J155" s="8" t="s">
        <v>355</v>
      </c>
      <c r="K155" s="8">
        <v>11409</v>
      </c>
      <c r="L155" s="8" t="s">
        <v>356</v>
      </c>
      <c r="M155" s="8" t="s">
        <v>24</v>
      </c>
      <c r="N155" s="8" t="s">
        <v>2858</v>
      </c>
      <c r="O155" s="8" t="s">
        <v>31</v>
      </c>
      <c r="P155" s="8">
        <v>16</v>
      </c>
      <c r="Q155" s="8" t="s">
        <v>32</v>
      </c>
      <c r="R155" s="8">
        <v>169</v>
      </c>
      <c r="S155" s="8" t="s">
        <v>33</v>
      </c>
      <c r="T155" s="8">
        <v>8</v>
      </c>
      <c r="U155" s="8" t="s">
        <v>34</v>
      </c>
      <c r="V155" s="8">
        <v>25</v>
      </c>
    </row>
    <row r="156" spans="1:22" ht="24" x14ac:dyDescent="0.15">
      <c r="A156" s="8">
        <v>154</v>
      </c>
      <c r="B156" s="8" t="s">
        <v>18</v>
      </c>
      <c r="C156" s="8">
        <v>26</v>
      </c>
      <c r="D156" s="8">
        <v>8</v>
      </c>
      <c r="E156" s="8" t="s">
        <v>163</v>
      </c>
      <c r="F156" s="6" t="s">
        <v>357</v>
      </c>
      <c r="G156" s="8">
        <v>17</v>
      </c>
      <c r="H156" s="8" t="s">
        <v>56</v>
      </c>
      <c r="I156" s="8">
        <v>1702</v>
      </c>
      <c r="J156" s="8" t="s">
        <v>56</v>
      </c>
      <c r="K156" s="8">
        <v>170209</v>
      </c>
      <c r="L156" s="8" t="s">
        <v>56</v>
      </c>
      <c r="M156" s="8" t="s">
        <v>84</v>
      </c>
      <c r="N156" s="8" t="s">
        <v>2865</v>
      </c>
      <c r="O156" s="8" t="s">
        <v>112</v>
      </c>
      <c r="P156" s="8">
        <v>71</v>
      </c>
      <c r="Q156" s="8" t="s">
        <v>112</v>
      </c>
      <c r="R156" s="8">
        <v>711</v>
      </c>
      <c r="S156" s="8" t="s">
        <v>241</v>
      </c>
      <c r="T156" s="8">
        <v>1</v>
      </c>
      <c r="U156" s="8" t="s">
        <v>62</v>
      </c>
      <c r="V156" s="8">
        <v>30</v>
      </c>
    </row>
    <row r="157" spans="1:22" ht="24" x14ac:dyDescent="0.15">
      <c r="A157" s="8">
        <v>155</v>
      </c>
      <c r="B157" s="8" t="s">
        <v>18</v>
      </c>
      <c r="C157" s="8">
        <v>26</v>
      </c>
      <c r="D157" s="8">
        <v>8</v>
      </c>
      <c r="E157" s="8" t="s">
        <v>226</v>
      </c>
      <c r="F157" s="6" t="s">
        <v>358</v>
      </c>
      <c r="G157" s="8">
        <v>14</v>
      </c>
      <c r="H157" s="8" t="s">
        <v>137</v>
      </c>
      <c r="I157" s="8">
        <v>1402</v>
      </c>
      <c r="J157" s="8" t="s">
        <v>138</v>
      </c>
      <c r="K157" s="8">
        <v>140201</v>
      </c>
      <c r="L157" s="8" t="s">
        <v>139</v>
      </c>
      <c r="M157" s="8" t="s">
        <v>40</v>
      </c>
      <c r="N157" s="8" t="s">
        <v>2861</v>
      </c>
      <c r="O157" s="8" t="s">
        <v>59</v>
      </c>
      <c r="P157" s="8">
        <v>41</v>
      </c>
      <c r="Q157" s="8" t="s">
        <v>60</v>
      </c>
      <c r="R157" s="8">
        <v>419</v>
      </c>
      <c r="S157" s="8" t="s">
        <v>165</v>
      </c>
      <c r="T157" s="8">
        <v>3</v>
      </c>
      <c r="U157" s="8" t="s">
        <v>26</v>
      </c>
      <c r="V157" s="8">
        <v>27</v>
      </c>
    </row>
    <row r="158" spans="1:22" ht="36" x14ac:dyDescent="0.15">
      <c r="A158" s="8">
        <v>156</v>
      </c>
      <c r="B158" s="8" t="s">
        <v>18</v>
      </c>
      <c r="C158" s="8">
        <v>26</v>
      </c>
      <c r="D158" s="8">
        <v>8</v>
      </c>
      <c r="E158" s="8" t="s">
        <v>166</v>
      </c>
      <c r="F158" s="6" t="s">
        <v>359</v>
      </c>
      <c r="G158" s="8">
        <v>3</v>
      </c>
      <c r="H158" s="8" t="s">
        <v>21</v>
      </c>
      <c r="I158" s="8">
        <v>301</v>
      </c>
      <c r="J158" s="8" t="s">
        <v>29</v>
      </c>
      <c r="K158" s="8">
        <v>30199</v>
      </c>
      <c r="L158" s="8" t="s">
        <v>185</v>
      </c>
      <c r="M158" s="8" t="s">
        <v>24</v>
      </c>
      <c r="N158" s="8" t="s">
        <v>2862</v>
      </c>
      <c r="O158" s="8" t="s">
        <v>71</v>
      </c>
      <c r="P158" s="8">
        <v>37</v>
      </c>
      <c r="Q158" s="8" t="s">
        <v>140</v>
      </c>
      <c r="R158" s="8">
        <v>372</v>
      </c>
      <c r="S158" s="8" t="s">
        <v>339</v>
      </c>
      <c r="T158" s="8">
        <v>4</v>
      </c>
      <c r="U158" s="8" t="s">
        <v>126</v>
      </c>
      <c r="V158" s="8">
        <v>22</v>
      </c>
    </row>
    <row r="159" spans="1:22" ht="36" x14ac:dyDescent="0.15">
      <c r="A159" s="8">
        <v>157</v>
      </c>
      <c r="B159" s="8" t="s">
        <v>18</v>
      </c>
      <c r="C159" s="8">
        <v>26</v>
      </c>
      <c r="D159" s="8">
        <v>8</v>
      </c>
      <c r="E159" s="8" t="s">
        <v>104</v>
      </c>
      <c r="F159" s="6" t="s">
        <v>360</v>
      </c>
      <c r="G159" s="8">
        <v>1</v>
      </c>
      <c r="H159" s="8" t="s">
        <v>37</v>
      </c>
      <c r="I159" s="8">
        <v>110</v>
      </c>
      <c r="J159" s="8" t="s">
        <v>279</v>
      </c>
      <c r="K159" s="8">
        <v>11009</v>
      </c>
      <c r="L159" s="8" t="s">
        <v>247</v>
      </c>
      <c r="M159" s="8" t="s">
        <v>58</v>
      </c>
      <c r="N159" s="8" t="s">
        <v>2864</v>
      </c>
      <c r="O159" s="8" t="s">
        <v>92</v>
      </c>
      <c r="P159" s="8">
        <v>61</v>
      </c>
      <c r="Q159" s="8" t="s">
        <v>92</v>
      </c>
      <c r="R159" s="8">
        <v>611</v>
      </c>
      <c r="S159" s="8" t="s">
        <v>93</v>
      </c>
      <c r="T159" s="8">
        <v>11</v>
      </c>
      <c r="U159" s="8" t="s">
        <v>81</v>
      </c>
      <c r="V159" s="8">
        <v>38</v>
      </c>
    </row>
    <row r="160" spans="1:22" ht="24" x14ac:dyDescent="0.15">
      <c r="A160" s="8">
        <v>158</v>
      </c>
      <c r="B160" s="8" t="s">
        <v>18</v>
      </c>
      <c r="C160" s="8">
        <v>26</v>
      </c>
      <c r="D160" s="8">
        <v>8</v>
      </c>
      <c r="E160" s="8" t="s">
        <v>19</v>
      </c>
      <c r="F160" s="6" t="s">
        <v>361</v>
      </c>
      <c r="G160" s="8">
        <v>8</v>
      </c>
      <c r="H160" s="8" t="s">
        <v>65</v>
      </c>
      <c r="I160" s="8">
        <v>802</v>
      </c>
      <c r="J160" s="8" t="s">
        <v>66</v>
      </c>
      <c r="K160" s="8">
        <v>80205</v>
      </c>
      <c r="L160" s="8" t="s">
        <v>67</v>
      </c>
      <c r="M160" s="8" t="s">
        <v>50</v>
      </c>
      <c r="N160" s="8" t="s">
        <v>2859</v>
      </c>
      <c r="O160" s="8" t="s">
        <v>41</v>
      </c>
      <c r="P160" s="8">
        <v>23</v>
      </c>
      <c r="Q160" s="8" t="s">
        <v>42</v>
      </c>
      <c r="R160" s="8">
        <v>231</v>
      </c>
      <c r="S160" s="8" t="s">
        <v>68</v>
      </c>
      <c r="T160" s="8">
        <v>17</v>
      </c>
      <c r="U160" s="8" t="s">
        <v>103</v>
      </c>
      <c r="V160" s="8">
        <v>63</v>
      </c>
    </row>
    <row r="161" spans="1:22" ht="24" x14ac:dyDescent="0.15">
      <c r="A161" s="8">
        <v>159</v>
      </c>
      <c r="B161" s="8" t="s">
        <v>18</v>
      </c>
      <c r="C161" s="8">
        <v>26</v>
      </c>
      <c r="D161" s="8">
        <v>8</v>
      </c>
      <c r="E161" s="8" t="s">
        <v>192</v>
      </c>
      <c r="F161" s="6" t="s">
        <v>362</v>
      </c>
      <c r="G161" s="8">
        <v>4</v>
      </c>
      <c r="H161" s="8" t="s">
        <v>75</v>
      </c>
      <c r="I161" s="8">
        <v>402</v>
      </c>
      <c r="J161" s="8" t="s">
        <v>101</v>
      </c>
      <c r="K161" s="8">
        <v>40201</v>
      </c>
      <c r="L161" s="8" t="s">
        <v>102</v>
      </c>
      <c r="M161" s="8" t="s">
        <v>58</v>
      </c>
      <c r="N161" s="8" t="s">
        <v>2859</v>
      </c>
      <c r="O161" s="8" t="s">
        <v>41</v>
      </c>
      <c r="P161" s="8">
        <v>23</v>
      </c>
      <c r="Q161" s="8" t="s">
        <v>42</v>
      </c>
      <c r="R161" s="8">
        <v>231</v>
      </c>
      <c r="S161" s="8" t="s">
        <v>68</v>
      </c>
      <c r="T161" s="8">
        <v>17</v>
      </c>
      <c r="U161" s="8" t="s">
        <v>103</v>
      </c>
      <c r="V161" s="8">
        <v>66</v>
      </c>
    </row>
    <row r="162" spans="1:22" x14ac:dyDescent="0.15">
      <c r="A162" s="8">
        <v>160</v>
      </c>
      <c r="B162" s="8" t="s">
        <v>18</v>
      </c>
      <c r="C162" s="8">
        <v>26</v>
      </c>
      <c r="D162" s="8">
        <v>8</v>
      </c>
      <c r="E162" s="8" t="s">
        <v>35</v>
      </c>
      <c r="F162" s="6" t="s">
        <v>363</v>
      </c>
      <c r="G162" s="8">
        <v>1</v>
      </c>
      <c r="H162" s="8" t="s">
        <v>37</v>
      </c>
      <c r="I162" s="8">
        <v>105</v>
      </c>
      <c r="J162" s="8" t="s">
        <v>364</v>
      </c>
      <c r="K162" s="8">
        <v>10501</v>
      </c>
      <c r="L162" s="8" t="s">
        <v>365</v>
      </c>
      <c r="M162" s="8" t="s">
        <v>40</v>
      </c>
      <c r="N162" s="8" t="s">
        <v>2858</v>
      </c>
      <c r="O162" s="8" t="s">
        <v>31</v>
      </c>
      <c r="P162" s="8">
        <v>13</v>
      </c>
      <c r="Q162" s="8" t="s">
        <v>212</v>
      </c>
      <c r="R162" s="8">
        <v>131</v>
      </c>
      <c r="S162" s="8" t="s">
        <v>213</v>
      </c>
      <c r="T162" s="8">
        <v>4</v>
      </c>
      <c r="U162" s="8" t="s">
        <v>126</v>
      </c>
      <c r="V162" s="8">
        <v>55</v>
      </c>
    </row>
    <row r="163" spans="1:22" ht="24" x14ac:dyDescent="0.15">
      <c r="A163" s="8">
        <v>161</v>
      </c>
      <c r="B163" s="8" t="s">
        <v>18</v>
      </c>
      <c r="C163" s="8">
        <v>26</v>
      </c>
      <c r="D163" s="8">
        <v>8</v>
      </c>
      <c r="E163" s="8" t="s">
        <v>135</v>
      </c>
      <c r="F163" s="6" t="s">
        <v>366</v>
      </c>
      <c r="G163" s="8">
        <v>4</v>
      </c>
      <c r="H163" s="8" t="s">
        <v>75</v>
      </c>
      <c r="I163" s="8">
        <v>403</v>
      </c>
      <c r="J163" s="8" t="s">
        <v>76</v>
      </c>
      <c r="K163" s="8">
        <v>40301</v>
      </c>
      <c r="L163" s="8" t="s">
        <v>77</v>
      </c>
      <c r="M163" s="8" t="s">
        <v>50</v>
      </c>
      <c r="N163" s="8" t="s">
        <v>2864</v>
      </c>
      <c r="O163" s="8" t="s">
        <v>92</v>
      </c>
      <c r="P163" s="8">
        <v>61</v>
      </c>
      <c r="Q163" s="8" t="s">
        <v>92</v>
      </c>
      <c r="R163" s="8">
        <v>611</v>
      </c>
      <c r="S163" s="8" t="s">
        <v>93</v>
      </c>
      <c r="T163" s="8">
        <v>19</v>
      </c>
      <c r="U163" s="8" t="s">
        <v>53</v>
      </c>
      <c r="V163" s="8">
        <v>47</v>
      </c>
    </row>
    <row r="164" spans="1:22" ht="24" x14ac:dyDescent="0.15">
      <c r="A164" s="8">
        <v>162</v>
      </c>
      <c r="B164" s="8" t="s">
        <v>18</v>
      </c>
      <c r="C164" s="8">
        <v>26</v>
      </c>
      <c r="D164" s="8">
        <v>8</v>
      </c>
      <c r="E164" s="8" t="s">
        <v>104</v>
      </c>
      <c r="F164" s="6" t="s">
        <v>367</v>
      </c>
      <c r="G164" s="8">
        <v>1</v>
      </c>
      <c r="H164" s="8" t="s">
        <v>37</v>
      </c>
      <c r="I164" s="8">
        <v>101</v>
      </c>
      <c r="J164" s="8" t="s">
        <v>96</v>
      </c>
      <c r="K164" s="8">
        <v>10102</v>
      </c>
      <c r="L164" s="8" t="s">
        <v>143</v>
      </c>
      <c r="M164" s="8" t="s">
        <v>40</v>
      </c>
      <c r="N164" s="8" t="s">
        <v>2861</v>
      </c>
      <c r="O164" s="8" t="s">
        <v>59</v>
      </c>
      <c r="P164" s="8">
        <v>41</v>
      </c>
      <c r="Q164" s="8" t="s">
        <v>60</v>
      </c>
      <c r="R164" s="8">
        <v>418</v>
      </c>
      <c r="S164" s="8" t="s">
        <v>61</v>
      </c>
      <c r="T164" s="8">
        <v>2</v>
      </c>
      <c r="U164" s="8" t="s">
        <v>44</v>
      </c>
      <c r="V164" s="8">
        <v>58</v>
      </c>
    </row>
    <row r="165" spans="1:22" ht="24" x14ac:dyDescent="0.15">
      <c r="A165" s="8">
        <v>163</v>
      </c>
      <c r="B165" s="8" t="s">
        <v>18</v>
      </c>
      <c r="C165" s="8">
        <v>26</v>
      </c>
      <c r="D165" s="8">
        <v>8</v>
      </c>
      <c r="E165" s="8" t="s">
        <v>116</v>
      </c>
      <c r="F165" s="6" t="s">
        <v>368</v>
      </c>
      <c r="G165" s="8">
        <v>11</v>
      </c>
      <c r="H165" s="8" t="s">
        <v>245</v>
      </c>
      <c r="I165" s="8">
        <v>1101</v>
      </c>
      <c r="J165" s="8" t="s">
        <v>245</v>
      </c>
      <c r="K165" s="8">
        <v>110101</v>
      </c>
      <c r="L165" s="8" t="s">
        <v>245</v>
      </c>
      <c r="M165" s="8" t="s">
        <v>84</v>
      </c>
      <c r="N165" s="8" t="s">
        <v>2859</v>
      </c>
      <c r="O165" s="8" t="s">
        <v>41</v>
      </c>
      <c r="P165" s="8">
        <v>23</v>
      </c>
      <c r="Q165" s="8" t="s">
        <v>42</v>
      </c>
      <c r="R165" s="8">
        <v>231</v>
      </c>
      <c r="S165" s="8" t="s">
        <v>68</v>
      </c>
      <c r="T165" s="8">
        <v>17</v>
      </c>
      <c r="U165" s="8" t="s">
        <v>103</v>
      </c>
      <c r="V165" s="8">
        <v>55</v>
      </c>
    </row>
    <row r="166" spans="1:22" ht="24" x14ac:dyDescent="0.15">
      <c r="A166" s="8">
        <v>164</v>
      </c>
      <c r="B166" s="8" t="s">
        <v>18</v>
      </c>
      <c r="C166" s="8">
        <v>26</v>
      </c>
      <c r="D166" s="8">
        <v>8</v>
      </c>
      <c r="E166" s="8" t="s">
        <v>166</v>
      </c>
      <c r="F166" s="6" t="s">
        <v>369</v>
      </c>
      <c r="G166" s="8">
        <v>14</v>
      </c>
      <c r="H166" s="8" t="s">
        <v>137</v>
      </c>
      <c r="I166" s="8">
        <v>1402</v>
      </c>
      <c r="J166" s="8" t="s">
        <v>138</v>
      </c>
      <c r="K166" s="8">
        <v>140201</v>
      </c>
      <c r="L166" s="8" t="s">
        <v>139</v>
      </c>
      <c r="M166" s="8" t="s">
        <v>24</v>
      </c>
      <c r="N166" s="8" t="s">
        <v>2862</v>
      </c>
      <c r="O166" s="8" t="s">
        <v>71</v>
      </c>
      <c r="P166" s="8">
        <v>36</v>
      </c>
      <c r="Q166" s="8" t="s">
        <v>72</v>
      </c>
      <c r="R166" s="8">
        <v>362</v>
      </c>
      <c r="S166" s="8" t="s">
        <v>85</v>
      </c>
      <c r="T166" s="8">
        <v>3</v>
      </c>
      <c r="U166" s="8" t="s">
        <v>26</v>
      </c>
      <c r="V166" s="8">
        <v>47</v>
      </c>
    </row>
    <row r="167" spans="1:22" ht="36" x14ac:dyDescent="0.15">
      <c r="A167" s="8">
        <v>165</v>
      </c>
      <c r="B167" s="8" t="s">
        <v>18</v>
      </c>
      <c r="C167" s="8">
        <v>26</v>
      </c>
      <c r="D167" s="9">
        <v>8</v>
      </c>
      <c r="E167" s="8" t="s">
        <v>27</v>
      </c>
      <c r="F167" s="6" t="s">
        <v>370</v>
      </c>
      <c r="G167" s="8">
        <v>1</v>
      </c>
      <c r="H167" s="8" t="s">
        <v>37</v>
      </c>
      <c r="I167" s="8">
        <v>115</v>
      </c>
      <c r="J167" s="8" t="s">
        <v>38</v>
      </c>
      <c r="K167" s="8">
        <v>11501</v>
      </c>
      <c r="L167" s="8" t="s">
        <v>39</v>
      </c>
      <c r="M167" s="8" t="s">
        <v>40</v>
      </c>
      <c r="N167" s="8" t="s">
        <v>2861</v>
      </c>
      <c r="O167" s="8" t="s">
        <v>59</v>
      </c>
      <c r="P167" s="8">
        <v>41</v>
      </c>
      <c r="Q167" s="8" t="s">
        <v>60</v>
      </c>
      <c r="R167" s="8">
        <v>411</v>
      </c>
      <c r="S167" s="8" t="s">
        <v>201</v>
      </c>
      <c r="T167" s="8">
        <v>1</v>
      </c>
      <c r="U167" s="8" t="s">
        <v>62</v>
      </c>
      <c r="V167" s="8">
        <v>58</v>
      </c>
    </row>
    <row r="168" spans="1:22" ht="36" x14ac:dyDescent="0.15">
      <c r="A168" s="8">
        <v>166</v>
      </c>
      <c r="B168" s="8" t="s">
        <v>18</v>
      </c>
      <c r="C168" s="8">
        <v>26</v>
      </c>
      <c r="D168" s="8">
        <v>8</v>
      </c>
      <c r="E168" s="8" t="s">
        <v>86</v>
      </c>
      <c r="F168" s="6" t="s">
        <v>371</v>
      </c>
      <c r="G168" s="8">
        <v>1</v>
      </c>
      <c r="H168" s="8" t="s">
        <v>37</v>
      </c>
      <c r="I168" s="8">
        <v>117</v>
      </c>
      <c r="J168" s="8" t="s">
        <v>372</v>
      </c>
      <c r="K168" s="8">
        <v>11709</v>
      </c>
      <c r="L168" s="8" t="s">
        <v>372</v>
      </c>
      <c r="M168" s="8" t="s">
        <v>24</v>
      </c>
      <c r="N168" s="8" t="s">
        <v>2858</v>
      </c>
      <c r="O168" s="8" t="s">
        <v>31</v>
      </c>
      <c r="P168" s="8">
        <v>16</v>
      </c>
      <c r="Q168" s="8" t="s">
        <v>32</v>
      </c>
      <c r="R168" s="8">
        <v>163</v>
      </c>
      <c r="S168" s="8" t="s">
        <v>223</v>
      </c>
      <c r="T168" s="8">
        <v>7</v>
      </c>
      <c r="U168" s="8" t="s">
        <v>98</v>
      </c>
      <c r="V168" s="8">
        <v>47</v>
      </c>
    </row>
    <row r="169" spans="1:22" ht="24" x14ac:dyDescent="0.15">
      <c r="A169" s="8">
        <v>167</v>
      </c>
      <c r="B169" s="8" t="s">
        <v>18</v>
      </c>
      <c r="C169" s="8">
        <v>26</v>
      </c>
      <c r="D169" s="8">
        <v>8</v>
      </c>
      <c r="E169" s="8" t="s">
        <v>99</v>
      </c>
      <c r="F169" s="6" t="s">
        <v>373</v>
      </c>
      <c r="G169" s="8">
        <v>1</v>
      </c>
      <c r="H169" s="8" t="s">
        <v>37</v>
      </c>
      <c r="I169" s="8">
        <v>101</v>
      </c>
      <c r="J169" s="8" t="s">
        <v>96</v>
      </c>
      <c r="K169" s="8">
        <v>10101</v>
      </c>
      <c r="L169" s="8" t="s">
        <v>97</v>
      </c>
      <c r="M169" s="8" t="s">
        <v>84</v>
      </c>
      <c r="N169" s="8" t="s">
        <v>2861</v>
      </c>
      <c r="O169" s="8" t="s">
        <v>59</v>
      </c>
      <c r="P169" s="8">
        <v>41</v>
      </c>
      <c r="Q169" s="8" t="s">
        <v>60</v>
      </c>
      <c r="R169" s="8">
        <v>417</v>
      </c>
      <c r="S169" s="8" t="s">
        <v>146</v>
      </c>
      <c r="T169" s="8">
        <v>2</v>
      </c>
      <c r="U169" s="8" t="s">
        <v>44</v>
      </c>
      <c r="V169" s="8">
        <v>62</v>
      </c>
    </row>
    <row r="170" spans="1:22" ht="24" x14ac:dyDescent="0.15">
      <c r="A170" s="8">
        <v>168</v>
      </c>
      <c r="B170" s="8" t="s">
        <v>18</v>
      </c>
      <c r="C170" s="8">
        <v>26</v>
      </c>
      <c r="D170" s="8">
        <v>8</v>
      </c>
      <c r="E170" s="8" t="s">
        <v>86</v>
      </c>
      <c r="F170" s="6" t="s">
        <v>374</v>
      </c>
      <c r="G170" s="8">
        <v>7</v>
      </c>
      <c r="H170" s="8" t="s">
        <v>110</v>
      </c>
      <c r="I170" s="8">
        <v>701</v>
      </c>
      <c r="J170" s="8" t="s">
        <v>111</v>
      </c>
      <c r="K170" s="8">
        <v>70101</v>
      </c>
      <c r="L170" s="8" t="s">
        <v>111</v>
      </c>
      <c r="M170" s="8" t="s">
        <v>58</v>
      </c>
      <c r="N170" s="8" t="s">
        <v>2861</v>
      </c>
      <c r="O170" s="8" t="s">
        <v>59</v>
      </c>
      <c r="P170" s="8">
        <v>41</v>
      </c>
      <c r="Q170" s="8" t="s">
        <v>60</v>
      </c>
      <c r="R170" s="8">
        <v>417</v>
      </c>
      <c r="S170" s="8" t="s">
        <v>146</v>
      </c>
      <c r="T170" s="8">
        <v>2</v>
      </c>
      <c r="U170" s="8" t="s">
        <v>44</v>
      </c>
      <c r="V170" s="8">
        <v>46</v>
      </c>
    </row>
    <row r="171" spans="1:22" ht="24" x14ac:dyDescent="0.15">
      <c r="A171" s="8">
        <v>169</v>
      </c>
      <c r="B171" s="8" t="s">
        <v>18</v>
      </c>
      <c r="C171" s="8">
        <v>26</v>
      </c>
      <c r="D171" s="8">
        <v>8</v>
      </c>
      <c r="E171" s="8" t="s">
        <v>226</v>
      </c>
      <c r="F171" s="6" t="s">
        <v>375</v>
      </c>
      <c r="G171" s="8">
        <v>12</v>
      </c>
      <c r="H171" s="8" t="s">
        <v>249</v>
      </c>
      <c r="I171" s="8">
        <v>1201</v>
      </c>
      <c r="J171" s="8" t="s">
        <v>250</v>
      </c>
      <c r="K171" s="8">
        <v>120109</v>
      </c>
      <c r="L171" s="8" t="s">
        <v>251</v>
      </c>
      <c r="M171" s="8" t="s">
        <v>84</v>
      </c>
      <c r="N171" s="8" t="s">
        <v>2860</v>
      </c>
      <c r="O171" s="8" t="s">
        <v>51</v>
      </c>
      <c r="P171" s="8">
        <v>92</v>
      </c>
      <c r="Q171" s="8" t="s">
        <v>52</v>
      </c>
      <c r="R171" s="8">
        <v>921</v>
      </c>
      <c r="S171" s="8" t="s">
        <v>52</v>
      </c>
      <c r="T171" s="8">
        <v>19</v>
      </c>
      <c r="U171" s="8" t="s">
        <v>53</v>
      </c>
      <c r="V171" s="8">
        <v>28</v>
      </c>
    </row>
    <row r="172" spans="1:22" ht="24" x14ac:dyDescent="0.15">
      <c r="A172" s="8">
        <v>170</v>
      </c>
      <c r="B172" s="8" t="s">
        <v>18</v>
      </c>
      <c r="C172" s="8">
        <v>26</v>
      </c>
      <c r="D172" s="8">
        <v>8</v>
      </c>
      <c r="E172" s="8" t="s">
        <v>27</v>
      </c>
      <c r="F172" s="6" t="s">
        <v>376</v>
      </c>
      <c r="G172" s="8">
        <v>7</v>
      </c>
      <c r="H172" s="8" t="s">
        <v>110</v>
      </c>
      <c r="I172" s="8">
        <v>701</v>
      </c>
      <c r="J172" s="8" t="s">
        <v>111</v>
      </c>
      <c r="K172" s="8">
        <v>70101</v>
      </c>
      <c r="L172" s="8" t="s">
        <v>111</v>
      </c>
      <c r="M172" s="8" t="s">
        <v>40</v>
      </c>
      <c r="N172" s="8" t="s">
        <v>2859</v>
      </c>
      <c r="O172" s="8" t="s">
        <v>41</v>
      </c>
      <c r="P172" s="8">
        <v>22</v>
      </c>
      <c r="Q172" s="8" t="s">
        <v>128</v>
      </c>
      <c r="R172" s="8">
        <v>221</v>
      </c>
      <c r="S172" s="8" t="s">
        <v>129</v>
      </c>
      <c r="T172" s="8">
        <v>2</v>
      </c>
      <c r="U172" s="8" t="s">
        <v>44</v>
      </c>
      <c r="V172" s="8">
        <v>48</v>
      </c>
    </row>
    <row r="173" spans="1:22" ht="24" x14ac:dyDescent="0.15">
      <c r="A173" s="8">
        <v>171</v>
      </c>
      <c r="B173" s="8" t="s">
        <v>18</v>
      </c>
      <c r="C173" s="8">
        <v>26</v>
      </c>
      <c r="D173" s="8">
        <v>8</v>
      </c>
      <c r="E173" s="8" t="s">
        <v>35</v>
      </c>
      <c r="F173" s="6" t="s">
        <v>377</v>
      </c>
      <c r="G173" s="8">
        <v>3</v>
      </c>
      <c r="H173" s="8" t="s">
        <v>21</v>
      </c>
      <c r="I173" s="8">
        <v>302</v>
      </c>
      <c r="J173" s="8" t="s">
        <v>22</v>
      </c>
      <c r="K173" s="8">
        <v>30202</v>
      </c>
      <c r="L173" s="8" t="s">
        <v>23</v>
      </c>
      <c r="M173" s="8" t="s">
        <v>24</v>
      </c>
      <c r="N173" s="8" t="s">
        <v>2861</v>
      </c>
      <c r="O173" s="8" t="s">
        <v>59</v>
      </c>
      <c r="P173" s="8">
        <v>41</v>
      </c>
      <c r="Q173" s="8" t="s">
        <v>60</v>
      </c>
      <c r="R173" s="8">
        <v>411</v>
      </c>
      <c r="S173" s="8" t="s">
        <v>201</v>
      </c>
      <c r="T173" s="8">
        <v>1</v>
      </c>
      <c r="U173" s="8" t="s">
        <v>62</v>
      </c>
      <c r="V173" s="8">
        <v>69</v>
      </c>
    </row>
    <row r="174" spans="1:22" ht="24" x14ac:dyDescent="0.15">
      <c r="A174" s="8">
        <v>172</v>
      </c>
      <c r="B174" s="8" t="s">
        <v>18</v>
      </c>
      <c r="C174" s="8">
        <v>26</v>
      </c>
      <c r="D174" s="8">
        <v>8</v>
      </c>
      <c r="E174" s="8" t="s">
        <v>19</v>
      </c>
      <c r="F174" s="6" t="s">
        <v>378</v>
      </c>
      <c r="G174" s="8">
        <v>8</v>
      </c>
      <c r="H174" s="8" t="s">
        <v>65</v>
      </c>
      <c r="I174" s="8">
        <v>802</v>
      </c>
      <c r="J174" s="8" t="s">
        <v>66</v>
      </c>
      <c r="K174" s="8">
        <v>80209</v>
      </c>
      <c r="L174" s="8" t="s">
        <v>83</v>
      </c>
      <c r="M174" s="8" t="s">
        <v>24</v>
      </c>
      <c r="N174" s="8" t="s">
        <v>2861</v>
      </c>
      <c r="O174" s="8" t="s">
        <v>59</v>
      </c>
      <c r="P174" s="8">
        <v>41</v>
      </c>
      <c r="Q174" s="8" t="s">
        <v>60</v>
      </c>
      <c r="R174" s="8">
        <v>417</v>
      </c>
      <c r="S174" s="8" t="s">
        <v>146</v>
      </c>
      <c r="T174" s="8">
        <v>2</v>
      </c>
      <c r="U174" s="8" t="s">
        <v>44</v>
      </c>
      <c r="V174" s="8">
        <v>51</v>
      </c>
    </row>
    <row r="175" spans="1:22" ht="24" x14ac:dyDescent="0.15">
      <c r="A175" s="8">
        <v>173</v>
      </c>
      <c r="B175" s="8" t="s">
        <v>18</v>
      </c>
      <c r="C175" s="8">
        <v>26</v>
      </c>
      <c r="D175" s="8">
        <v>8</v>
      </c>
      <c r="E175" s="8" t="s">
        <v>116</v>
      </c>
      <c r="F175" s="6" t="s">
        <v>379</v>
      </c>
      <c r="G175" s="8">
        <v>3</v>
      </c>
      <c r="H175" s="8" t="s">
        <v>21</v>
      </c>
      <c r="I175" s="8">
        <v>303</v>
      </c>
      <c r="J175" s="8" t="s">
        <v>130</v>
      </c>
      <c r="K175" s="8">
        <v>30309</v>
      </c>
      <c r="L175" s="8" t="s">
        <v>130</v>
      </c>
      <c r="M175" s="8" t="s">
        <v>24</v>
      </c>
      <c r="N175" s="8" t="s">
        <v>2859</v>
      </c>
      <c r="O175" s="8" t="s">
        <v>41</v>
      </c>
      <c r="P175" s="8">
        <v>23</v>
      </c>
      <c r="Q175" s="8" t="s">
        <v>42</v>
      </c>
      <c r="R175" s="8">
        <v>231</v>
      </c>
      <c r="S175" s="8" t="s">
        <v>68</v>
      </c>
      <c r="T175" s="8">
        <v>17</v>
      </c>
      <c r="U175" s="8" t="s">
        <v>103</v>
      </c>
      <c r="V175" s="8">
        <v>57</v>
      </c>
    </row>
    <row r="176" spans="1:22" ht="24" x14ac:dyDescent="0.15">
      <c r="A176" s="8">
        <v>174</v>
      </c>
      <c r="B176" s="8" t="s">
        <v>18</v>
      </c>
      <c r="C176" s="8">
        <v>26</v>
      </c>
      <c r="D176" s="8">
        <v>8</v>
      </c>
      <c r="E176" s="8" t="s">
        <v>116</v>
      </c>
      <c r="F176" s="6" t="s">
        <v>379</v>
      </c>
      <c r="G176" s="8">
        <v>3</v>
      </c>
      <c r="H176" s="8" t="s">
        <v>21</v>
      </c>
      <c r="I176" s="8">
        <v>303</v>
      </c>
      <c r="J176" s="8" t="s">
        <v>130</v>
      </c>
      <c r="K176" s="8">
        <v>30309</v>
      </c>
      <c r="L176" s="8" t="s">
        <v>130</v>
      </c>
      <c r="M176" s="8" t="s">
        <v>24</v>
      </c>
      <c r="N176" s="8" t="s">
        <v>2859</v>
      </c>
      <c r="O176" s="8" t="s">
        <v>41</v>
      </c>
      <c r="P176" s="8">
        <v>23</v>
      </c>
      <c r="Q176" s="8" t="s">
        <v>42</v>
      </c>
      <c r="R176" s="8">
        <v>231</v>
      </c>
      <c r="S176" s="8" t="s">
        <v>68</v>
      </c>
      <c r="T176" s="8">
        <v>17</v>
      </c>
      <c r="U176" s="8" t="s">
        <v>103</v>
      </c>
      <c r="V176" s="8">
        <v>38</v>
      </c>
    </row>
    <row r="177" spans="1:22" ht="24" x14ac:dyDescent="0.15">
      <c r="A177" s="8">
        <v>175</v>
      </c>
      <c r="B177" s="8" t="s">
        <v>18</v>
      </c>
      <c r="C177" s="8">
        <v>26</v>
      </c>
      <c r="D177" s="8">
        <v>8</v>
      </c>
      <c r="E177" s="8" t="s">
        <v>35</v>
      </c>
      <c r="F177" s="6" t="s">
        <v>380</v>
      </c>
      <c r="G177" s="8">
        <v>13</v>
      </c>
      <c r="H177" s="8" t="s">
        <v>133</v>
      </c>
      <c r="I177" s="8">
        <v>1302</v>
      </c>
      <c r="J177" s="8" t="s">
        <v>134</v>
      </c>
      <c r="K177" s="8">
        <v>130201</v>
      </c>
      <c r="L177" s="8" t="s">
        <v>134</v>
      </c>
      <c r="M177" s="8" t="s">
        <v>50</v>
      </c>
      <c r="N177" s="8" t="s">
        <v>2862</v>
      </c>
      <c r="O177" s="8" t="s">
        <v>71</v>
      </c>
      <c r="P177" s="8">
        <v>37</v>
      </c>
      <c r="Q177" s="8" t="s">
        <v>140</v>
      </c>
      <c r="R177" s="8">
        <v>371</v>
      </c>
      <c r="S177" s="8" t="s">
        <v>156</v>
      </c>
      <c r="T177" s="8">
        <v>1</v>
      </c>
      <c r="U177" s="8" t="s">
        <v>62</v>
      </c>
      <c r="V177" s="8">
        <v>50</v>
      </c>
    </row>
    <row r="178" spans="1:22" x14ac:dyDescent="0.15">
      <c r="A178" s="8">
        <v>176</v>
      </c>
      <c r="B178" s="8" t="s">
        <v>18</v>
      </c>
      <c r="C178" s="8">
        <v>26</v>
      </c>
      <c r="D178" s="8">
        <v>8</v>
      </c>
      <c r="E178" s="8" t="s">
        <v>35</v>
      </c>
      <c r="F178" s="6" t="s">
        <v>381</v>
      </c>
      <c r="G178" s="8">
        <v>13</v>
      </c>
      <c r="H178" s="8" t="s">
        <v>133</v>
      </c>
      <c r="I178" s="8">
        <v>1301</v>
      </c>
      <c r="J178" s="8" t="s">
        <v>151</v>
      </c>
      <c r="K178" s="8">
        <v>130101</v>
      </c>
      <c r="L178" s="8" t="s">
        <v>152</v>
      </c>
      <c r="M178" s="8" t="s">
        <v>58</v>
      </c>
      <c r="N178" s="8" t="s">
        <v>2862</v>
      </c>
      <c r="O178" s="8" t="s">
        <v>71</v>
      </c>
      <c r="P178" s="8">
        <v>36</v>
      </c>
      <c r="Q178" s="8" t="s">
        <v>72</v>
      </c>
      <c r="R178" s="8">
        <v>364</v>
      </c>
      <c r="S178" s="8" t="s">
        <v>73</v>
      </c>
      <c r="T178" s="8">
        <v>8</v>
      </c>
      <c r="U178" s="8" t="s">
        <v>34</v>
      </c>
      <c r="V178" s="8">
        <v>20</v>
      </c>
    </row>
    <row r="179" spans="1:22" ht="24" x14ac:dyDescent="0.15">
      <c r="A179" s="8">
        <v>177</v>
      </c>
      <c r="B179" s="8" t="s">
        <v>18</v>
      </c>
      <c r="C179" s="8">
        <v>26</v>
      </c>
      <c r="D179" s="8">
        <v>8</v>
      </c>
      <c r="E179" s="8" t="s">
        <v>35</v>
      </c>
      <c r="F179" s="6" t="s">
        <v>382</v>
      </c>
      <c r="G179" s="8">
        <v>8</v>
      </c>
      <c r="H179" s="8" t="s">
        <v>65</v>
      </c>
      <c r="I179" s="8">
        <v>802</v>
      </c>
      <c r="J179" s="8" t="s">
        <v>66</v>
      </c>
      <c r="K179" s="8">
        <v>80209</v>
      </c>
      <c r="L179" s="8" t="s">
        <v>83</v>
      </c>
      <c r="M179" s="8" t="s">
        <v>58</v>
      </c>
      <c r="N179" s="8" t="s">
        <v>2862</v>
      </c>
      <c r="O179" s="8" t="s">
        <v>71</v>
      </c>
      <c r="P179" s="8">
        <v>37</v>
      </c>
      <c r="Q179" s="8" t="s">
        <v>140</v>
      </c>
      <c r="R179" s="8">
        <v>371</v>
      </c>
      <c r="S179" s="8" t="s">
        <v>156</v>
      </c>
      <c r="T179" s="8">
        <v>1</v>
      </c>
      <c r="U179" s="8" t="s">
        <v>62</v>
      </c>
      <c r="V179" s="8">
        <v>58</v>
      </c>
    </row>
    <row r="180" spans="1:22" ht="48" x14ac:dyDescent="0.15">
      <c r="A180" s="8">
        <v>178</v>
      </c>
      <c r="B180" s="8" t="s">
        <v>18</v>
      </c>
      <c r="C180" s="8">
        <v>26</v>
      </c>
      <c r="D180" s="8">
        <v>8</v>
      </c>
      <c r="E180" s="8" t="s">
        <v>192</v>
      </c>
      <c r="F180" s="6" t="s">
        <v>383</v>
      </c>
      <c r="G180" s="8">
        <v>15</v>
      </c>
      <c r="H180" s="8" t="s">
        <v>118</v>
      </c>
      <c r="I180" s="8">
        <v>1501</v>
      </c>
      <c r="J180" s="8" t="s">
        <v>118</v>
      </c>
      <c r="K180" s="8">
        <v>150103</v>
      </c>
      <c r="L180" s="8" t="s">
        <v>384</v>
      </c>
      <c r="M180" s="8" t="s">
        <v>50</v>
      </c>
      <c r="N180" s="8" t="s">
        <v>2859</v>
      </c>
      <c r="O180" s="8" t="s">
        <v>41</v>
      </c>
      <c r="P180" s="8">
        <v>22</v>
      </c>
      <c r="Q180" s="8" t="s">
        <v>128</v>
      </c>
      <c r="R180" s="8">
        <v>224</v>
      </c>
      <c r="S180" s="8" t="s">
        <v>238</v>
      </c>
      <c r="T180" s="8">
        <v>1</v>
      </c>
      <c r="U180" s="8" t="s">
        <v>62</v>
      </c>
      <c r="V180" s="8">
        <v>46</v>
      </c>
    </row>
    <row r="181" spans="1:22" ht="24" x14ac:dyDescent="0.15">
      <c r="A181" s="8">
        <v>179</v>
      </c>
      <c r="B181" s="8" t="s">
        <v>18</v>
      </c>
      <c r="C181" s="8">
        <v>26</v>
      </c>
      <c r="D181" s="8">
        <v>8</v>
      </c>
      <c r="E181" s="8" t="s">
        <v>86</v>
      </c>
      <c r="F181" s="6" t="s">
        <v>385</v>
      </c>
      <c r="G181" s="8">
        <v>3</v>
      </c>
      <c r="H181" s="8" t="s">
        <v>21</v>
      </c>
      <c r="I181" s="8">
        <v>302</v>
      </c>
      <c r="J181" s="8" t="s">
        <v>22</v>
      </c>
      <c r="K181" s="8">
        <v>30202</v>
      </c>
      <c r="L181" s="8" t="s">
        <v>23</v>
      </c>
      <c r="M181" s="8" t="s">
        <v>24</v>
      </c>
      <c r="N181" s="8" t="s">
        <v>2858</v>
      </c>
      <c r="O181" s="8" t="s">
        <v>31</v>
      </c>
      <c r="P181" s="8">
        <v>13</v>
      </c>
      <c r="Q181" s="8" t="s">
        <v>212</v>
      </c>
      <c r="R181" s="8">
        <v>131</v>
      </c>
      <c r="S181" s="8" t="s">
        <v>213</v>
      </c>
      <c r="T181" s="8">
        <v>8</v>
      </c>
      <c r="U181" s="8" t="s">
        <v>34</v>
      </c>
      <c r="V181" s="8">
        <v>63</v>
      </c>
    </row>
    <row r="182" spans="1:22" ht="24" x14ac:dyDescent="0.15">
      <c r="A182" s="8">
        <v>180</v>
      </c>
      <c r="B182" s="8" t="s">
        <v>18</v>
      </c>
      <c r="C182" s="8">
        <v>26</v>
      </c>
      <c r="D182" s="8">
        <v>8</v>
      </c>
      <c r="E182" s="8" t="s">
        <v>166</v>
      </c>
      <c r="F182" s="6" t="s">
        <v>386</v>
      </c>
      <c r="G182" s="8">
        <v>9</v>
      </c>
      <c r="H182" s="8" t="s">
        <v>387</v>
      </c>
      <c r="I182" s="8">
        <v>901</v>
      </c>
      <c r="J182" s="8" t="s">
        <v>388</v>
      </c>
      <c r="K182" s="8">
        <v>90103</v>
      </c>
      <c r="L182" s="8" t="s">
        <v>389</v>
      </c>
      <c r="M182" s="8" t="s">
        <v>40</v>
      </c>
      <c r="N182" s="8" t="s">
        <v>2859</v>
      </c>
      <c r="O182" s="8" t="s">
        <v>41</v>
      </c>
      <c r="P182" s="8">
        <v>23</v>
      </c>
      <c r="Q182" s="8" t="s">
        <v>42</v>
      </c>
      <c r="R182" s="8">
        <v>231</v>
      </c>
      <c r="S182" s="8" t="s">
        <v>68</v>
      </c>
      <c r="T182" s="8">
        <v>17</v>
      </c>
      <c r="U182" s="8" t="s">
        <v>103</v>
      </c>
      <c r="V182" s="8">
        <v>41</v>
      </c>
    </row>
    <row r="183" spans="1:22" ht="24" x14ac:dyDescent="0.15">
      <c r="A183" s="8">
        <v>181</v>
      </c>
      <c r="B183" s="8" t="s">
        <v>18</v>
      </c>
      <c r="C183" s="8">
        <v>26</v>
      </c>
      <c r="D183" s="8">
        <v>8</v>
      </c>
      <c r="E183" s="8" t="s">
        <v>45</v>
      </c>
      <c r="F183" s="6" t="s">
        <v>390</v>
      </c>
      <c r="G183" s="8">
        <v>3</v>
      </c>
      <c r="H183" s="8" t="s">
        <v>21</v>
      </c>
      <c r="I183" s="8">
        <v>302</v>
      </c>
      <c r="J183" s="8" t="s">
        <v>22</v>
      </c>
      <c r="K183" s="8">
        <v>30209</v>
      </c>
      <c r="L183" s="8" t="s">
        <v>148</v>
      </c>
      <c r="M183" s="8" t="s">
        <v>40</v>
      </c>
      <c r="N183" s="8" t="s">
        <v>2863</v>
      </c>
      <c r="O183" s="8" t="s">
        <v>78</v>
      </c>
      <c r="P183" s="8">
        <v>52</v>
      </c>
      <c r="Q183" s="8" t="s">
        <v>124</v>
      </c>
      <c r="R183" s="8">
        <v>529</v>
      </c>
      <c r="S183" s="8" t="s">
        <v>171</v>
      </c>
      <c r="T183" s="8">
        <v>4</v>
      </c>
      <c r="U183" s="8" t="s">
        <v>126</v>
      </c>
      <c r="V183" s="8">
        <v>17</v>
      </c>
    </row>
    <row r="184" spans="1:22" ht="24" x14ac:dyDescent="0.15">
      <c r="A184" s="8">
        <v>182</v>
      </c>
      <c r="B184" s="8" t="s">
        <v>18</v>
      </c>
      <c r="C184" s="8">
        <v>26</v>
      </c>
      <c r="D184" s="8">
        <v>8</v>
      </c>
      <c r="E184" s="8" t="s">
        <v>104</v>
      </c>
      <c r="F184" s="6" t="s">
        <v>391</v>
      </c>
      <c r="G184" s="8">
        <v>3</v>
      </c>
      <c r="H184" s="8" t="s">
        <v>21</v>
      </c>
      <c r="I184" s="8">
        <v>302</v>
      </c>
      <c r="J184" s="8" t="s">
        <v>22</v>
      </c>
      <c r="K184" s="8">
        <v>30201</v>
      </c>
      <c r="L184" s="8" t="s">
        <v>275</v>
      </c>
      <c r="M184" s="8" t="s">
        <v>24</v>
      </c>
      <c r="N184" s="8" t="s">
        <v>2859</v>
      </c>
      <c r="O184" s="8" t="s">
        <v>41</v>
      </c>
      <c r="P184" s="8">
        <v>21</v>
      </c>
      <c r="Q184" s="8" t="s">
        <v>204</v>
      </c>
      <c r="R184" s="8">
        <v>212</v>
      </c>
      <c r="S184" s="8" t="s">
        <v>319</v>
      </c>
      <c r="T184" s="8">
        <v>6</v>
      </c>
      <c r="U184" s="8" t="s">
        <v>89</v>
      </c>
      <c r="V184" s="8">
        <v>27</v>
      </c>
    </row>
    <row r="185" spans="1:22" ht="24" x14ac:dyDescent="0.15">
      <c r="A185" s="8">
        <v>183</v>
      </c>
      <c r="B185" s="8" t="s">
        <v>18</v>
      </c>
      <c r="C185" s="8">
        <v>26</v>
      </c>
      <c r="D185" s="8">
        <v>8</v>
      </c>
      <c r="E185" s="8" t="s">
        <v>35</v>
      </c>
      <c r="F185" s="6" t="s">
        <v>392</v>
      </c>
      <c r="G185" s="8">
        <v>3</v>
      </c>
      <c r="H185" s="8" t="s">
        <v>21</v>
      </c>
      <c r="I185" s="8">
        <v>302</v>
      </c>
      <c r="J185" s="8" t="s">
        <v>22</v>
      </c>
      <c r="K185" s="8">
        <v>30201</v>
      </c>
      <c r="L185" s="8" t="s">
        <v>275</v>
      </c>
      <c r="M185" s="8" t="s">
        <v>24</v>
      </c>
      <c r="N185" s="8" t="s">
        <v>2862</v>
      </c>
      <c r="O185" s="8" t="s">
        <v>71</v>
      </c>
      <c r="P185" s="8">
        <v>37</v>
      </c>
      <c r="Q185" s="8" t="s">
        <v>140</v>
      </c>
      <c r="R185" s="8">
        <v>371</v>
      </c>
      <c r="S185" s="8" t="s">
        <v>156</v>
      </c>
      <c r="T185" s="8">
        <v>1</v>
      </c>
      <c r="U185" s="8" t="s">
        <v>62</v>
      </c>
      <c r="V185" s="8">
        <v>65</v>
      </c>
    </row>
    <row r="186" spans="1:22" ht="48" x14ac:dyDescent="0.15">
      <c r="A186" s="8">
        <v>184</v>
      </c>
      <c r="B186" s="8" t="s">
        <v>18</v>
      </c>
      <c r="C186" s="8">
        <v>26</v>
      </c>
      <c r="D186" s="8">
        <v>8</v>
      </c>
      <c r="E186" s="8" t="s">
        <v>104</v>
      </c>
      <c r="F186" s="6" t="s">
        <v>393</v>
      </c>
      <c r="G186" s="8">
        <v>8</v>
      </c>
      <c r="H186" s="8" t="s">
        <v>65</v>
      </c>
      <c r="I186" s="8">
        <v>804</v>
      </c>
      <c r="J186" s="8" t="s">
        <v>394</v>
      </c>
      <c r="K186" s="8">
        <v>80409</v>
      </c>
      <c r="L186" s="8" t="s">
        <v>394</v>
      </c>
      <c r="M186" s="8" t="s">
        <v>24</v>
      </c>
      <c r="N186" s="8" t="s">
        <v>2858</v>
      </c>
      <c r="O186" s="8" t="s">
        <v>31</v>
      </c>
      <c r="P186" s="8">
        <v>14</v>
      </c>
      <c r="Q186" s="8" t="s">
        <v>308</v>
      </c>
      <c r="R186" s="8">
        <v>144</v>
      </c>
      <c r="S186" s="8" t="s">
        <v>395</v>
      </c>
      <c r="T186" s="8">
        <v>7</v>
      </c>
      <c r="U186" s="8" t="s">
        <v>98</v>
      </c>
      <c r="V186" s="8">
        <v>38</v>
      </c>
    </row>
    <row r="187" spans="1:22" ht="24" x14ac:dyDescent="0.15">
      <c r="A187" s="8">
        <v>185</v>
      </c>
      <c r="B187" s="8" t="s">
        <v>18</v>
      </c>
      <c r="C187" s="8">
        <v>26</v>
      </c>
      <c r="D187" s="8">
        <v>8</v>
      </c>
      <c r="E187" s="8" t="s">
        <v>35</v>
      </c>
      <c r="F187" s="6" t="s">
        <v>396</v>
      </c>
      <c r="G187" s="8">
        <v>14</v>
      </c>
      <c r="H187" s="8" t="s">
        <v>137</v>
      </c>
      <c r="I187" s="8">
        <v>1401</v>
      </c>
      <c r="J187" s="8" t="s">
        <v>194</v>
      </c>
      <c r="K187" s="8">
        <v>140101</v>
      </c>
      <c r="L187" s="8" t="s">
        <v>194</v>
      </c>
      <c r="M187" s="8" t="s">
        <v>24</v>
      </c>
      <c r="N187" s="8" t="s">
        <v>2861</v>
      </c>
      <c r="O187" s="8" t="s">
        <v>59</v>
      </c>
      <c r="P187" s="8">
        <v>41</v>
      </c>
      <c r="Q187" s="8" t="s">
        <v>60</v>
      </c>
      <c r="R187" s="8">
        <v>418</v>
      </c>
      <c r="S187" s="8" t="s">
        <v>61</v>
      </c>
      <c r="T187" s="8">
        <v>2</v>
      </c>
      <c r="U187" s="8" t="s">
        <v>44</v>
      </c>
      <c r="V187" s="8">
        <v>62</v>
      </c>
    </row>
    <row r="188" spans="1:22" ht="24" x14ac:dyDescent="0.15">
      <c r="A188" s="8">
        <v>186</v>
      </c>
      <c r="B188" s="8" t="s">
        <v>18</v>
      </c>
      <c r="C188" s="8">
        <v>26</v>
      </c>
      <c r="D188" s="8">
        <v>8</v>
      </c>
      <c r="E188" s="8" t="s">
        <v>236</v>
      </c>
      <c r="F188" s="6" t="s">
        <v>397</v>
      </c>
      <c r="G188" s="8">
        <v>8</v>
      </c>
      <c r="H188" s="8" t="s">
        <v>65</v>
      </c>
      <c r="I188" s="8">
        <v>802</v>
      </c>
      <c r="J188" s="8" t="s">
        <v>66</v>
      </c>
      <c r="K188" s="8">
        <v>80205</v>
      </c>
      <c r="L188" s="8" t="s">
        <v>67</v>
      </c>
      <c r="M188" s="8" t="s">
        <v>40</v>
      </c>
      <c r="N188" s="8" t="s">
        <v>2862</v>
      </c>
      <c r="O188" s="8" t="s">
        <v>71</v>
      </c>
      <c r="P188" s="8">
        <v>36</v>
      </c>
      <c r="Q188" s="8" t="s">
        <v>72</v>
      </c>
      <c r="R188" s="8">
        <v>362</v>
      </c>
      <c r="S188" s="8" t="s">
        <v>85</v>
      </c>
      <c r="T188" s="8">
        <v>2</v>
      </c>
      <c r="U188" s="8" t="s">
        <v>44</v>
      </c>
      <c r="V188" s="8">
        <v>75</v>
      </c>
    </row>
    <row r="189" spans="1:22" ht="36" x14ac:dyDescent="0.15">
      <c r="A189" s="8">
        <v>187</v>
      </c>
      <c r="B189" s="8" t="s">
        <v>18</v>
      </c>
      <c r="C189" s="8">
        <v>26</v>
      </c>
      <c r="D189" s="8">
        <v>8</v>
      </c>
      <c r="E189" s="8" t="s">
        <v>166</v>
      </c>
      <c r="F189" s="6" t="s">
        <v>398</v>
      </c>
      <c r="G189" s="8">
        <v>1</v>
      </c>
      <c r="H189" s="8" t="s">
        <v>37</v>
      </c>
      <c r="I189" s="8">
        <v>117</v>
      </c>
      <c r="J189" s="8" t="s">
        <v>372</v>
      </c>
      <c r="K189" s="8">
        <v>11709</v>
      </c>
      <c r="L189" s="8" t="s">
        <v>372</v>
      </c>
      <c r="M189" s="8" t="s">
        <v>24</v>
      </c>
      <c r="N189" s="8" t="s">
        <v>2858</v>
      </c>
      <c r="O189" s="8" t="s">
        <v>31</v>
      </c>
      <c r="P189" s="8">
        <v>12</v>
      </c>
      <c r="Q189" s="8" t="s">
        <v>399</v>
      </c>
      <c r="R189" s="8">
        <v>121</v>
      </c>
      <c r="S189" s="8" t="s">
        <v>399</v>
      </c>
      <c r="T189" s="8">
        <v>7</v>
      </c>
      <c r="U189" s="8" t="s">
        <v>98</v>
      </c>
      <c r="V189" s="8">
        <v>42</v>
      </c>
    </row>
    <row r="190" spans="1:22" ht="36" x14ac:dyDescent="0.15">
      <c r="A190" s="8">
        <v>188</v>
      </c>
      <c r="B190" s="8" t="s">
        <v>18</v>
      </c>
      <c r="C190" s="8">
        <v>26</v>
      </c>
      <c r="D190" s="8">
        <v>8</v>
      </c>
      <c r="E190" s="8" t="s">
        <v>35</v>
      </c>
      <c r="F190" s="6" t="s">
        <v>400</v>
      </c>
      <c r="G190" s="8">
        <v>3</v>
      </c>
      <c r="H190" s="8" t="s">
        <v>21</v>
      </c>
      <c r="I190" s="8">
        <v>302</v>
      </c>
      <c r="J190" s="8" t="s">
        <v>22</v>
      </c>
      <c r="K190" s="8">
        <v>30201</v>
      </c>
      <c r="L190" s="8" t="s">
        <v>275</v>
      </c>
      <c r="M190" s="8" t="s">
        <v>50</v>
      </c>
      <c r="N190" s="8" t="s">
        <v>2858</v>
      </c>
      <c r="O190" s="8" t="s">
        <v>31</v>
      </c>
      <c r="P190" s="8">
        <v>14</v>
      </c>
      <c r="Q190" s="8" t="s">
        <v>308</v>
      </c>
      <c r="R190" s="8">
        <v>145</v>
      </c>
      <c r="S190" s="8" t="s">
        <v>401</v>
      </c>
      <c r="T190" s="8">
        <v>7</v>
      </c>
      <c r="U190" s="8" t="s">
        <v>98</v>
      </c>
      <c r="V190" s="8">
        <v>23</v>
      </c>
    </row>
    <row r="191" spans="1:22" ht="24" x14ac:dyDescent="0.15">
      <c r="A191" s="8">
        <v>189</v>
      </c>
      <c r="B191" s="8" t="s">
        <v>18</v>
      </c>
      <c r="C191" s="8">
        <v>26</v>
      </c>
      <c r="D191" s="8">
        <v>8</v>
      </c>
      <c r="E191" s="8" t="s">
        <v>69</v>
      </c>
      <c r="F191" s="6" t="s">
        <v>402</v>
      </c>
      <c r="G191" s="8">
        <v>6</v>
      </c>
      <c r="H191" s="8" t="s">
        <v>196</v>
      </c>
      <c r="I191" s="8">
        <v>601</v>
      </c>
      <c r="J191" s="8" t="s">
        <v>197</v>
      </c>
      <c r="K191" s="8">
        <v>60101</v>
      </c>
      <c r="L191" s="8" t="s">
        <v>197</v>
      </c>
      <c r="M191" s="8" t="s">
        <v>24</v>
      </c>
      <c r="N191" s="8" t="s">
        <v>2861</v>
      </c>
      <c r="O191" s="8" t="s">
        <v>59</v>
      </c>
      <c r="P191" s="8">
        <v>41</v>
      </c>
      <c r="Q191" s="8" t="s">
        <v>60</v>
      </c>
      <c r="R191" s="8">
        <v>417</v>
      </c>
      <c r="S191" s="8" t="s">
        <v>146</v>
      </c>
      <c r="T191" s="8">
        <v>3</v>
      </c>
      <c r="U191" s="8" t="s">
        <v>26</v>
      </c>
      <c r="V191" s="8">
        <v>64</v>
      </c>
    </row>
    <row r="192" spans="1:22" ht="36" x14ac:dyDescent="0.15">
      <c r="A192" s="8">
        <v>190</v>
      </c>
      <c r="B192" s="8" t="s">
        <v>18</v>
      </c>
      <c r="C192" s="8">
        <v>26</v>
      </c>
      <c r="D192" s="8">
        <v>8</v>
      </c>
      <c r="E192" s="8" t="s">
        <v>166</v>
      </c>
      <c r="F192" s="6" t="s">
        <v>403</v>
      </c>
      <c r="G192" s="8">
        <v>3</v>
      </c>
      <c r="H192" s="8" t="s">
        <v>21</v>
      </c>
      <c r="I192" s="8">
        <v>301</v>
      </c>
      <c r="J192" s="8" t="s">
        <v>29</v>
      </c>
      <c r="K192" s="8">
        <v>30199</v>
      </c>
      <c r="L192" s="8" t="s">
        <v>185</v>
      </c>
      <c r="M192" s="8" t="s">
        <v>24</v>
      </c>
      <c r="N192" s="8" t="s">
        <v>2861</v>
      </c>
      <c r="O192" s="8" t="s">
        <v>59</v>
      </c>
      <c r="P192" s="8">
        <v>41</v>
      </c>
      <c r="Q192" s="8" t="s">
        <v>60</v>
      </c>
      <c r="R192" s="8">
        <v>417</v>
      </c>
      <c r="S192" s="8" t="s">
        <v>146</v>
      </c>
      <c r="T192" s="8">
        <v>2</v>
      </c>
      <c r="U192" s="8" t="s">
        <v>44</v>
      </c>
      <c r="V192" s="8">
        <v>41</v>
      </c>
    </row>
    <row r="193" spans="1:22" ht="36" x14ac:dyDescent="0.15">
      <c r="A193" s="8">
        <v>191</v>
      </c>
      <c r="B193" s="8" t="s">
        <v>18</v>
      </c>
      <c r="C193" s="8">
        <v>26</v>
      </c>
      <c r="D193" s="8">
        <v>8</v>
      </c>
      <c r="E193" s="8" t="s">
        <v>45</v>
      </c>
      <c r="F193" s="6" t="s">
        <v>404</v>
      </c>
      <c r="G193" s="8">
        <v>1</v>
      </c>
      <c r="H193" s="8" t="s">
        <v>37</v>
      </c>
      <c r="I193" s="8">
        <v>104</v>
      </c>
      <c r="J193" s="8" t="s">
        <v>405</v>
      </c>
      <c r="K193" s="8">
        <v>10401</v>
      </c>
      <c r="L193" s="8" t="s">
        <v>406</v>
      </c>
      <c r="M193" s="8" t="s">
        <v>50</v>
      </c>
      <c r="N193" s="8" t="s">
        <v>2861</v>
      </c>
      <c r="O193" s="8" t="s">
        <v>59</v>
      </c>
      <c r="P193" s="8">
        <v>41</v>
      </c>
      <c r="Q193" s="8" t="s">
        <v>60</v>
      </c>
      <c r="R193" s="8">
        <v>417</v>
      </c>
      <c r="S193" s="8" t="s">
        <v>146</v>
      </c>
      <c r="T193" s="8">
        <v>3</v>
      </c>
      <c r="U193" s="8" t="s">
        <v>26</v>
      </c>
      <c r="V193" s="8">
        <v>23</v>
      </c>
    </row>
    <row r="194" spans="1:22" ht="24" x14ac:dyDescent="0.15">
      <c r="A194" s="8">
        <v>192</v>
      </c>
      <c r="B194" s="8" t="s">
        <v>18</v>
      </c>
      <c r="C194" s="8">
        <v>26</v>
      </c>
      <c r="D194" s="8">
        <v>8</v>
      </c>
      <c r="E194" s="8" t="s">
        <v>104</v>
      </c>
      <c r="F194" s="6" t="s">
        <v>407</v>
      </c>
      <c r="G194" s="8">
        <v>6</v>
      </c>
      <c r="H194" s="8" t="s">
        <v>196</v>
      </c>
      <c r="I194" s="8">
        <v>602</v>
      </c>
      <c r="J194" s="8" t="s">
        <v>234</v>
      </c>
      <c r="K194" s="8">
        <v>60201</v>
      </c>
      <c r="L194" s="8" t="s">
        <v>235</v>
      </c>
      <c r="M194" s="8" t="s">
        <v>40</v>
      </c>
      <c r="N194" s="8" t="s">
        <v>2865</v>
      </c>
      <c r="O194" s="8" t="s">
        <v>112</v>
      </c>
      <c r="P194" s="8">
        <v>71</v>
      </c>
      <c r="Q194" s="8" t="s">
        <v>112</v>
      </c>
      <c r="R194" s="8">
        <v>712</v>
      </c>
      <c r="S194" s="8" t="s">
        <v>408</v>
      </c>
      <c r="T194" s="8">
        <v>6</v>
      </c>
      <c r="U194" s="8" t="s">
        <v>89</v>
      </c>
      <c r="V194" s="8">
        <v>54</v>
      </c>
    </row>
    <row r="195" spans="1:22" x14ac:dyDescent="0.15">
      <c r="A195" s="8">
        <v>193</v>
      </c>
      <c r="B195" s="8" t="s">
        <v>18</v>
      </c>
      <c r="C195" s="8">
        <v>26</v>
      </c>
      <c r="D195" s="8">
        <v>8</v>
      </c>
      <c r="E195" s="8" t="s">
        <v>86</v>
      </c>
      <c r="F195" s="6" t="s">
        <v>409</v>
      </c>
      <c r="G195" s="8">
        <v>14</v>
      </c>
      <c r="H195" s="8" t="s">
        <v>137</v>
      </c>
      <c r="I195" s="8">
        <v>1403</v>
      </c>
      <c r="J195" s="8" t="s">
        <v>217</v>
      </c>
      <c r="K195" s="8">
        <v>140309</v>
      </c>
      <c r="L195" s="8" t="s">
        <v>217</v>
      </c>
      <c r="M195" s="8" t="s">
        <v>40</v>
      </c>
      <c r="N195" s="8" t="s">
        <v>2861</v>
      </c>
      <c r="O195" s="8" t="s">
        <v>59</v>
      </c>
      <c r="P195" s="8">
        <v>41</v>
      </c>
      <c r="Q195" s="8" t="s">
        <v>60</v>
      </c>
      <c r="R195" s="8">
        <v>417</v>
      </c>
      <c r="S195" s="8" t="s">
        <v>146</v>
      </c>
      <c r="T195" s="8">
        <v>2</v>
      </c>
      <c r="U195" s="8" t="s">
        <v>44</v>
      </c>
      <c r="V195" s="8">
        <v>52</v>
      </c>
    </row>
    <row r="196" spans="1:22" x14ac:dyDescent="0.15">
      <c r="A196" s="8">
        <v>194</v>
      </c>
      <c r="B196" s="8" t="s">
        <v>18</v>
      </c>
      <c r="C196" s="8">
        <v>26</v>
      </c>
      <c r="D196" s="8">
        <v>8</v>
      </c>
      <c r="E196" s="8" t="s">
        <v>104</v>
      </c>
      <c r="F196" s="6" t="s">
        <v>410</v>
      </c>
      <c r="G196" s="8">
        <v>4</v>
      </c>
      <c r="H196" s="8" t="s">
        <v>75</v>
      </c>
      <c r="I196" s="8">
        <v>403</v>
      </c>
      <c r="J196" s="8" t="s">
        <v>76</v>
      </c>
      <c r="K196" s="8">
        <v>40301</v>
      </c>
      <c r="L196" s="8" t="s">
        <v>77</v>
      </c>
      <c r="M196" s="8" t="s">
        <v>24</v>
      </c>
      <c r="N196" s="8" t="s">
        <v>2859</v>
      </c>
      <c r="O196" s="8" t="s">
        <v>41</v>
      </c>
      <c r="P196" s="8">
        <v>22</v>
      </c>
      <c r="Q196" s="8" t="s">
        <v>128</v>
      </c>
      <c r="R196" s="8">
        <v>221</v>
      </c>
      <c r="S196" s="8" t="s">
        <v>129</v>
      </c>
      <c r="T196" s="8">
        <v>1</v>
      </c>
      <c r="U196" s="8" t="s">
        <v>62</v>
      </c>
      <c r="V196" s="8">
        <v>52</v>
      </c>
    </row>
    <row r="197" spans="1:22" ht="36" x14ac:dyDescent="0.15">
      <c r="A197" s="8">
        <v>195</v>
      </c>
      <c r="B197" s="8" t="s">
        <v>18</v>
      </c>
      <c r="C197" s="8">
        <v>26</v>
      </c>
      <c r="D197" s="8">
        <v>8</v>
      </c>
      <c r="E197" s="8" t="s">
        <v>35</v>
      </c>
      <c r="F197" s="6" t="s">
        <v>411</v>
      </c>
      <c r="G197" s="8">
        <v>4</v>
      </c>
      <c r="H197" s="8" t="s">
        <v>75</v>
      </c>
      <c r="I197" s="8">
        <v>403</v>
      </c>
      <c r="J197" s="8" t="s">
        <v>76</v>
      </c>
      <c r="K197" s="8">
        <v>40301</v>
      </c>
      <c r="L197" s="8" t="s">
        <v>77</v>
      </c>
      <c r="M197" s="8" t="s">
        <v>50</v>
      </c>
      <c r="N197" s="8" t="s">
        <v>2859</v>
      </c>
      <c r="O197" s="8" t="s">
        <v>41</v>
      </c>
      <c r="P197" s="8">
        <v>21</v>
      </c>
      <c r="Q197" s="8" t="s">
        <v>204</v>
      </c>
      <c r="R197" s="8">
        <v>211</v>
      </c>
      <c r="S197" s="8" t="s">
        <v>412</v>
      </c>
      <c r="T197" s="8">
        <v>7</v>
      </c>
      <c r="U197" s="8" t="s">
        <v>98</v>
      </c>
      <c r="V197" s="8">
        <v>36</v>
      </c>
    </row>
    <row r="198" spans="1:22" ht="24" x14ac:dyDescent="0.15">
      <c r="A198" s="8">
        <v>196</v>
      </c>
      <c r="B198" s="8" t="s">
        <v>18</v>
      </c>
      <c r="C198" s="8">
        <v>26</v>
      </c>
      <c r="D198" s="8">
        <v>8</v>
      </c>
      <c r="E198" s="8" t="s">
        <v>99</v>
      </c>
      <c r="F198" s="6" t="s">
        <v>413</v>
      </c>
      <c r="G198" s="8">
        <v>11</v>
      </c>
      <c r="H198" s="8" t="s">
        <v>245</v>
      </c>
      <c r="I198" s="8">
        <v>1101</v>
      </c>
      <c r="J198" s="8" t="s">
        <v>245</v>
      </c>
      <c r="K198" s="8">
        <v>110101</v>
      </c>
      <c r="L198" s="8" t="s">
        <v>245</v>
      </c>
      <c r="M198" s="8" t="s">
        <v>115</v>
      </c>
      <c r="N198" s="8" t="s">
        <v>2859</v>
      </c>
      <c r="O198" s="8" t="s">
        <v>41</v>
      </c>
      <c r="P198" s="8">
        <v>23</v>
      </c>
      <c r="Q198" s="8" t="s">
        <v>42</v>
      </c>
      <c r="R198" s="8">
        <v>231</v>
      </c>
      <c r="S198" s="8" t="s">
        <v>68</v>
      </c>
      <c r="T198" s="8">
        <v>5</v>
      </c>
      <c r="U198" s="8" t="s">
        <v>94</v>
      </c>
      <c r="V198" s="8">
        <v>32</v>
      </c>
    </row>
    <row r="199" spans="1:22" ht="60" x14ac:dyDescent="0.15">
      <c r="A199" s="8">
        <v>197</v>
      </c>
      <c r="B199" s="8" t="s">
        <v>18</v>
      </c>
      <c r="C199" s="8">
        <v>26</v>
      </c>
      <c r="D199" s="9">
        <v>8</v>
      </c>
      <c r="E199" s="8" t="s">
        <v>163</v>
      </c>
      <c r="F199" s="6" t="s">
        <v>414</v>
      </c>
      <c r="G199" s="8">
        <v>11</v>
      </c>
      <c r="H199" s="8" t="s">
        <v>245</v>
      </c>
      <c r="I199" s="8">
        <v>1101</v>
      </c>
      <c r="J199" s="8" t="s">
        <v>245</v>
      </c>
      <c r="K199" s="8">
        <v>110101</v>
      </c>
      <c r="L199" s="8" t="s">
        <v>245</v>
      </c>
      <c r="M199" s="8" t="s">
        <v>120</v>
      </c>
      <c r="N199" s="8" t="s">
        <v>2859</v>
      </c>
      <c r="O199" s="8" t="s">
        <v>41</v>
      </c>
      <c r="P199" s="8">
        <v>23</v>
      </c>
      <c r="Q199" s="8" t="s">
        <v>42</v>
      </c>
      <c r="R199" s="8">
        <v>231</v>
      </c>
      <c r="S199" s="8" t="s">
        <v>68</v>
      </c>
      <c r="T199" s="8">
        <v>17</v>
      </c>
      <c r="U199" s="8" t="s">
        <v>103</v>
      </c>
      <c r="V199" s="8">
        <v>37</v>
      </c>
    </row>
    <row r="200" spans="1:22" ht="24" x14ac:dyDescent="0.15">
      <c r="A200" s="8">
        <v>198</v>
      </c>
      <c r="B200" s="8" t="s">
        <v>18</v>
      </c>
      <c r="C200" s="8">
        <v>26</v>
      </c>
      <c r="D200" s="8">
        <v>8</v>
      </c>
      <c r="E200" s="8" t="s">
        <v>45</v>
      </c>
      <c r="F200" s="6" t="s">
        <v>415</v>
      </c>
      <c r="G200" s="8">
        <v>13</v>
      </c>
      <c r="H200" s="8" t="s">
        <v>133</v>
      </c>
      <c r="I200" s="8">
        <v>1302</v>
      </c>
      <c r="J200" s="8" t="s">
        <v>134</v>
      </c>
      <c r="K200" s="8">
        <v>130201</v>
      </c>
      <c r="L200" s="8" t="s">
        <v>134</v>
      </c>
      <c r="M200" s="8" t="s">
        <v>58</v>
      </c>
      <c r="N200" s="8" t="s">
        <v>2860</v>
      </c>
      <c r="O200" s="8" t="s">
        <v>51</v>
      </c>
      <c r="P200" s="8">
        <v>92</v>
      </c>
      <c r="Q200" s="8" t="s">
        <v>52</v>
      </c>
      <c r="R200" s="8">
        <v>921</v>
      </c>
      <c r="S200" s="8" t="s">
        <v>52</v>
      </c>
      <c r="T200" s="8">
        <v>19</v>
      </c>
      <c r="U200" s="8" t="s">
        <v>53</v>
      </c>
      <c r="V200" s="8">
        <v>35</v>
      </c>
    </row>
    <row r="201" spans="1:22" ht="36" x14ac:dyDescent="0.15">
      <c r="A201" s="8">
        <v>199</v>
      </c>
      <c r="B201" s="8" t="s">
        <v>18</v>
      </c>
      <c r="C201" s="8">
        <v>26</v>
      </c>
      <c r="D201" s="8">
        <v>8</v>
      </c>
      <c r="E201" s="8" t="s">
        <v>104</v>
      </c>
      <c r="F201" s="6" t="s">
        <v>416</v>
      </c>
      <c r="G201" s="8">
        <v>7</v>
      </c>
      <c r="H201" s="8" t="s">
        <v>110</v>
      </c>
      <c r="I201" s="8">
        <v>702</v>
      </c>
      <c r="J201" s="8" t="s">
        <v>180</v>
      </c>
      <c r="K201" s="8">
        <v>70209</v>
      </c>
      <c r="L201" s="8" t="s">
        <v>181</v>
      </c>
      <c r="M201" s="8" t="s">
        <v>40</v>
      </c>
      <c r="N201" s="8" t="s">
        <v>2859</v>
      </c>
      <c r="O201" s="8" t="s">
        <v>41</v>
      </c>
      <c r="P201" s="8">
        <v>21</v>
      </c>
      <c r="Q201" s="8" t="s">
        <v>204</v>
      </c>
      <c r="R201" s="8">
        <v>219</v>
      </c>
      <c r="S201" s="8" t="s">
        <v>205</v>
      </c>
      <c r="T201" s="8">
        <v>7</v>
      </c>
      <c r="U201" s="8" t="s">
        <v>98</v>
      </c>
      <c r="V201" s="8">
        <v>55</v>
      </c>
    </row>
    <row r="202" spans="1:22" ht="24" x14ac:dyDescent="0.15">
      <c r="A202" s="8">
        <v>200</v>
      </c>
      <c r="B202" s="8" t="s">
        <v>18</v>
      </c>
      <c r="C202" s="8">
        <v>26</v>
      </c>
      <c r="D202" s="8">
        <v>8</v>
      </c>
      <c r="E202" s="8" t="s">
        <v>166</v>
      </c>
      <c r="F202" s="6" t="s">
        <v>417</v>
      </c>
      <c r="G202" s="8">
        <v>8</v>
      </c>
      <c r="H202" s="8" t="s">
        <v>65</v>
      </c>
      <c r="I202" s="8">
        <v>801</v>
      </c>
      <c r="J202" s="8" t="s">
        <v>210</v>
      </c>
      <c r="K202" s="8">
        <v>80109</v>
      </c>
      <c r="L202" s="8" t="s">
        <v>211</v>
      </c>
      <c r="M202" s="8" t="s">
        <v>24</v>
      </c>
      <c r="N202" s="8" t="s">
        <v>2860</v>
      </c>
      <c r="O202" s="8" t="s">
        <v>51</v>
      </c>
      <c r="P202" s="8">
        <v>92</v>
      </c>
      <c r="Q202" s="8" t="s">
        <v>52</v>
      </c>
      <c r="R202" s="8">
        <v>921</v>
      </c>
      <c r="S202" s="8" t="s">
        <v>52</v>
      </c>
      <c r="T202" s="8">
        <v>19</v>
      </c>
      <c r="U202" s="8" t="s">
        <v>53</v>
      </c>
      <c r="V202" s="8">
        <v>32</v>
      </c>
    </row>
    <row r="203" spans="1:22" ht="36" x14ac:dyDescent="0.15">
      <c r="A203" s="8">
        <v>201</v>
      </c>
      <c r="B203" s="8" t="s">
        <v>18</v>
      </c>
      <c r="C203" s="8">
        <v>26</v>
      </c>
      <c r="D203" s="8">
        <v>8</v>
      </c>
      <c r="E203" s="8" t="s">
        <v>27</v>
      </c>
      <c r="F203" s="6" t="s">
        <v>418</v>
      </c>
      <c r="G203" s="8">
        <v>4</v>
      </c>
      <c r="H203" s="8" t="s">
        <v>75</v>
      </c>
      <c r="I203" s="8">
        <v>403</v>
      </c>
      <c r="J203" s="8" t="s">
        <v>76</v>
      </c>
      <c r="K203" s="8">
        <v>40301</v>
      </c>
      <c r="L203" s="8" t="s">
        <v>77</v>
      </c>
      <c r="M203" s="8" t="s">
        <v>50</v>
      </c>
      <c r="N203" s="8" t="s">
        <v>2859</v>
      </c>
      <c r="O203" s="8" t="s">
        <v>41</v>
      </c>
      <c r="P203" s="8">
        <v>22</v>
      </c>
      <c r="Q203" s="8" t="s">
        <v>128</v>
      </c>
      <c r="R203" s="8">
        <v>221</v>
      </c>
      <c r="S203" s="8" t="s">
        <v>129</v>
      </c>
      <c r="T203" s="8">
        <v>3</v>
      </c>
      <c r="U203" s="8" t="s">
        <v>26</v>
      </c>
      <c r="V203" s="8">
        <v>50</v>
      </c>
    </row>
    <row r="204" spans="1:22" ht="36" x14ac:dyDescent="0.15">
      <c r="A204" s="8">
        <v>202</v>
      </c>
      <c r="B204" s="8" t="s">
        <v>18</v>
      </c>
      <c r="C204" s="8">
        <v>26</v>
      </c>
      <c r="D204" s="8">
        <v>8</v>
      </c>
      <c r="E204" s="8" t="s">
        <v>163</v>
      </c>
      <c r="F204" s="6" t="s">
        <v>419</v>
      </c>
      <c r="G204" s="8">
        <v>1</v>
      </c>
      <c r="H204" s="8" t="s">
        <v>37</v>
      </c>
      <c r="I204" s="8">
        <v>101</v>
      </c>
      <c r="J204" s="8" t="s">
        <v>96</v>
      </c>
      <c r="K204" s="8">
        <v>10109</v>
      </c>
      <c r="L204" s="8" t="s">
        <v>222</v>
      </c>
      <c r="M204" s="8" t="s">
        <v>84</v>
      </c>
      <c r="N204" s="8" t="s">
        <v>2858</v>
      </c>
      <c r="O204" s="8" t="s">
        <v>31</v>
      </c>
      <c r="P204" s="8">
        <v>16</v>
      </c>
      <c r="Q204" s="8" t="s">
        <v>32</v>
      </c>
      <c r="R204" s="8">
        <v>165</v>
      </c>
      <c r="S204" s="8" t="s">
        <v>88</v>
      </c>
      <c r="T204" s="8">
        <v>7</v>
      </c>
      <c r="U204" s="8" t="s">
        <v>98</v>
      </c>
      <c r="V204" s="8">
        <v>54</v>
      </c>
    </row>
    <row r="205" spans="1:22" ht="36" x14ac:dyDescent="0.15">
      <c r="A205" s="8">
        <v>203</v>
      </c>
      <c r="B205" s="8" t="s">
        <v>18</v>
      </c>
      <c r="C205" s="8">
        <v>26</v>
      </c>
      <c r="D205" s="8">
        <v>8</v>
      </c>
      <c r="E205" s="8" t="s">
        <v>27</v>
      </c>
      <c r="F205" s="6" t="s">
        <v>420</v>
      </c>
      <c r="G205" s="8">
        <v>3</v>
      </c>
      <c r="H205" s="8" t="s">
        <v>21</v>
      </c>
      <c r="I205" s="8">
        <v>302</v>
      </c>
      <c r="J205" s="8" t="s">
        <v>22</v>
      </c>
      <c r="K205" s="8">
        <v>30201</v>
      </c>
      <c r="L205" s="8" t="s">
        <v>275</v>
      </c>
      <c r="M205" s="8" t="s">
        <v>50</v>
      </c>
      <c r="N205" s="8" t="s">
        <v>2863</v>
      </c>
      <c r="O205" s="8" t="s">
        <v>78</v>
      </c>
      <c r="P205" s="8">
        <v>52</v>
      </c>
      <c r="Q205" s="8" t="s">
        <v>124</v>
      </c>
      <c r="R205" s="8">
        <v>521</v>
      </c>
      <c r="S205" s="8" t="s">
        <v>125</v>
      </c>
      <c r="T205" s="8">
        <v>3</v>
      </c>
      <c r="U205" s="8" t="s">
        <v>26</v>
      </c>
      <c r="V205" s="8">
        <v>33</v>
      </c>
    </row>
    <row r="206" spans="1:22" ht="24" x14ac:dyDescent="0.15">
      <c r="A206" s="8">
        <v>204</v>
      </c>
      <c r="B206" s="8" t="s">
        <v>18</v>
      </c>
      <c r="C206" s="8">
        <v>26</v>
      </c>
      <c r="D206" s="8">
        <v>8</v>
      </c>
      <c r="E206" s="8" t="s">
        <v>69</v>
      </c>
      <c r="F206" s="6" t="s">
        <v>421</v>
      </c>
      <c r="G206" s="8">
        <v>14</v>
      </c>
      <c r="H206" s="8" t="s">
        <v>137</v>
      </c>
      <c r="I206" s="8">
        <v>1402</v>
      </c>
      <c r="J206" s="8" t="s">
        <v>138</v>
      </c>
      <c r="K206" s="8">
        <v>140201</v>
      </c>
      <c r="L206" s="8" t="s">
        <v>139</v>
      </c>
      <c r="M206" s="8" t="s">
        <v>24</v>
      </c>
      <c r="N206" s="8" t="s">
        <v>2858</v>
      </c>
      <c r="O206" s="8" t="s">
        <v>31</v>
      </c>
      <c r="P206" s="8">
        <v>16</v>
      </c>
      <c r="Q206" s="8" t="s">
        <v>32</v>
      </c>
      <c r="R206" s="8">
        <v>165</v>
      </c>
      <c r="S206" s="8" t="s">
        <v>88</v>
      </c>
      <c r="T206" s="8">
        <v>8</v>
      </c>
      <c r="U206" s="8" t="s">
        <v>34</v>
      </c>
      <c r="V206" s="8">
        <v>62</v>
      </c>
    </row>
    <row r="207" spans="1:22" ht="24" x14ac:dyDescent="0.15">
      <c r="A207" s="8">
        <v>205</v>
      </c>
      <c r="B207" s="8" t="s">
        <v>18</v>
      </c>
      <c r="C207" s="8">
        <v>26</v>
      </c>
      <c r="D207" s="8">
        <v>8</v>
      </c>
      <c r="E207" s="8" t="s">
        <v>183</v>
      </c>
      <c r="F207" s="6" t="s">
        <v>422</v>
      </c>
      <c r="G207" s="8">
        <v>4</v>
      </c>
      <c r="H207" s="8" t="s">
        <v>75</v>
      </c>
      <c r="I207" s="8">
        <v>402</v>
      </c>
      <c r="J207" s="8" t="s">
        <v>101</v>
      </c>
      <c r="K207" s="8">
        <v>40202</v>
      </c>
      <c r="L207" s="8" t="s">
        <v>292</v>
      </c>
      <c r="M207" s="8" t="s">
        <v>58</v>
      </c>
      <c r="N207" s="8" t="s">
        <v>2859</v>
      </c>
      <c r="O207" s="8" t="s">
        <v>41</v>
      </c>
      <c r="P207" s="8">
        <v>23</v>
      </c>
      <c r="Q207" s="8" t="s">
        <v>42</v>
      </c>
      <c r="R207" s="8">
        <v>231</v>
      </c>
      <c r="S207" s="8" t="s">
        <v>68</v>
      </c>
      <c r="T207" s="8">
        <v>17</v>
      </c>
      <c r="U207" s="8" t="s">
        <v>103</v>
      </c>
      <c r="V207" s="8">
        <v>55</v>
      </c>
    </row>
    <row r="208" spans="1:22" x14ac:dyDescent="0.15">
      <c r="A208" s="8">
        <v>206</v>
      </c>
      <c r="B208" s="8" t="s">
        <v>18</v>
      </c>
      <c r="C208" s="8">
        <v>26</v>
      </c>
      <c r="D208" s="8">
        <v>8</v>
      </c>
      <c r="E208" s="8" t="s">
        <v>192</v>
      </c>
      <c r="F208" s="6" t="s">
        <v>423</v>
      </c>
      <c r="G208" s="8">
        <v>14</v>
      </c>
      <c r="H208" s="8" t="s">
        <v>137</v>
      </c>
      <c r="I208" s="8">
        <v>1402</v>
      </c>
      <c r="J208" s="8" t="s">
        <v>138</v>
      </c>
      <c r="K208" s="8">
        <v>140201</v>
      </c>
      <c r="L208" s="8" t="s">
        <v>139</v>
      </c>
      <c r="M208" s="8" t="s">
        <v>40</v>
      </c>
      <c r="N208" s="8" t="s">
        <v>2859</v>
      </c>
      <c r="O208" s="8" t="s">
        <v>41</v>
      </c>
      <c r="P208" s="8">
        <v>23</v>
      </c>
      <c r="Q208" s="8" t="s">
        <v>42</v>
      </c>
      <c r="R208" s="8">
        <v>231</v>
      </c>
      <c r="S208" s="8" t="s">
        <v>68</v>
      </c>
      <c r="T208" s="8">
        <v>17</v>
      </c>
      <c r="U208" s="8" t="s">
        <v>103</v>
      </c>
      <c r="V208" s="8">
        <v>18</v>
      </c>
    </row>
    <row r="209" spans="1:22" ht="36" x14ac:dyDescent="0.15">
      <c r="A209" s="8">
        <v>207</v>
      </c>
      <c r="B209" s="8" t="s">
        <v>18</v>
      </c>
      <c r="C209" s="8">
        <v>26</v>
      </c>
      <c r="D209" s="8">
        <v>8</v>
      </c>
      <c r="E209" s="8" t="s">
        <v>116</v>
      </c>
      <c r="F209" s="6" t="s">
        <v>424</v>
      </c>
      <c r="G209" s="8">
        <v>1</v>
      </c>
      <c r="H209" s="8" t="s">
        <v>37</v>
      </c>
      <c r="I209" s="8">
        <v>108</v>
      </c>
      <c r="J209" s="8" t="s">
        <v>158</v>
      </c>
      <c r="K209" s="8">
        <v>10805</v>
      </c>
      <c r="L209" s="8" t="s">
        <v>425</v>
      </c>
      <c r="M209" s="8" t="s">
        <v>84</v>
      </c>
      <c r="N209" s="8" t="s">
        <v>2862</v>
      </c>
      <c r="O209" s="8" t="s">
        <v>71</v>
      </c>
      <c r="P209" s="8">
        <v>37</v>
      </c>
      <c r="Q209" s="8" t="s">
        <v>140</v>
      </c>
      <c r="R209" s="8">
        <v>371</v>
      </c>
      <c r="S209" s="8" t="s">
        <v>156</v>
      </c>
      <c r="T209" s="8">
        <v>1</v>
      </c>
      <c r="U209" s="8" t="s">
        <v>62</v>
      </c>
      <c r="V209" s="8">
        <v>56</v>
      </c>
    </row>
    <row r="210" spans="1:22" ht="24" x14ac:dyDescent="0.15">
      <c r="A210" s="8">
        <v>208</v>
      </c>
      <c r="B210" s="8" t="s">
        <v>18</v>
      </c>
      <c r="C210" s="8">
        <v>26</v>
      </c>
      <c r="D210" s="8">
        <v>8</v>
      </c>
      <c r="E210" s="8" t="s">
        <v>69</v>
      </c>
      <c r="F210" s="6" t="s">
        <v>426</v>
      </c>
      <c r="G210" s="8">
        <v>3</v>
      </c>
      <c r="H210" s="8" t="s">
        <v>21</v>
      </c>
      <c r="I210" s="8">
        <v>302</v>
      </c>
      <c r="J210" s="8" t="s">
        <v>22</v>
      </c>
      <c r="K210" s="8">
        <v>30209</v>
      </c>
      <c r="L210" s="8" t="s">
        <v>148</v>
      </c>
      <c r="M210" s="8" t="s">
        <v>40</v>
      </c>
      <c r="N210" s="8" t="s">
        <v>2861</v>
      </c>
      <c r="O210" s="8" t="s">
        <v>59</v>
      </c>
      <c r="P210" s="8">
        <v>41</v>
      </c>
      <c r="Q210" s="8" t="s">
        <v>60</v>
      </c>
      <c r="R210" s="8">
        <v>413</v>
      </c>
      <c r="S210" s="8" t="s">
        <v>149</v>
      </c>
      <c r="T210" s="8">
        <v>1</v>
      </c>
      <c r="U210" s="8" t="s">
        <v>62</v>
      </c>
      <c r="V210" s="8">
        <v>62</v>
      </c>
    </row>
    <row r="211" spans="1:22" ht="24" x14ac:dyDescent="0.15">
      <c r="A211" s="8">
        <v>209</v>
      </c>
      <c r="B211" s="8" t="s">
        <v>18</v>
      </c>
      <c r="C211" s="8">
        <v>26</v>
      </c>
      <c r="D211" s="8">
        <v>8</v>
      </c>
      <c r="E211" s="8" t="s">
        <v>45</v>
      </c>
      <c r="F211" s="6" t="s">
        <v>427</v>
      </c>
      <c r="G211" s="8">
        <v>1</v>
      </c>
      <c r="H211" s="8" t="s">
        <v>37</v>
      </c>
      <c r="I211" s="8">
        <v>101</v>
      </c>
      <c r="J211" s="8" t="s">
        <v>96</v>
      </c>
      <c r="K211" s="8">
        <v>10109</v>
      </c>
      <c r="L211" s="8" t="s">
        <v>222</v>
      </c>
      <c r="M211" s="8" t="s">
        <v>24</v>
      </c>
      <c r="N211" s="8" t="s">
        <v>2862</v>
      </c>
      <c r="O211" s="8" t="s">
        <v>71</v>
      </c>
      <c r="P211" s="8">
        <v>37</v>
      </c>
      <c r="Q211" s="8" t="s">
        <v>140</v>
      </c>
      <c r="R211" s="8">
        <v>379</v>
      </c>
      <c r="S211" s="8" t="s">
        <v>141</v>
      </c>
      <c r="T211" s="8">
        <v>8</v>
      </c>
      <c r="U211" s="8" t="s">
        <v>34</v>
      </c>
      <c r="V211" s="8">
        <v>49</v>
      </c>
    </row>
    <row r="212" spans="1:22" ht="24" x14ac:dyDescent="0.15">
      <c r="A212" s="8">
        <v>210</v>
      </c>
      <c r="B212" s="8" t="s">
        <v>18</v>
      </c>
      <c r="C212" s="8">
        <v>26</v>
      </c>
      <c r="D212" s="8">
        <v>8</v>
      </c>
      <c r="E212" s="8" t="s">
        <v>99</v>
      </c>
      <c r="F212" s="6" t="s">
        <v>428</v>
      </c>
      <c r="G212" s="8">
        <v>13</v>
      </c>
      <c r="H212" s="8" t="s">
        <v>133</v>
      </c>
      <c r="I212" s="8">
        <v>1302</v>
      </c>
      <c r="J212" s="8" t="s">
        <v>134</v>
      </c>
      <c r="K212" s="8">
        <v>130201</v>
      </c>
      <c r="L212" s="8" t="s">
        <v>134</v>
      </c>
      <c r="M212" s="8" t="s">
        <v>84</v>
      </c>
      <c r="N212" s="8" t="s">
        <v>2860</v>
      </c>
      <c r="O212" s="8" t="s">
        <v>51</v>
      </c>
      <c r="P212" s="8">
        <v>91</v>
      </c>
      <c r="Q212" s="8" t="s">
        <v>233</v>
      </c>
      <c r="R212" s="8">
        <v>911</v>
      </c>
      <c r="S212" s="8" t="s">
        <v>233</v>
      </c>
      <c r="T212" s="8">
        <v>90</v>
      </c>
      <c r="U212" s="8" t="s">
        <v>51</v>
      </c>
      <c r="V212" s="8">
        <v>40</v>
      </c>
    </row>
    <row r="213" spans="1:22" x14ac:dyDescent="0.15">
      <c r="A213" s="8">
        <v>211</v>
      </c>
      <c r="B213" s="8" t="s">
        <v>18</v>
      </c>
      <c r="C213" s="8">
        <v>26</v>
      </c>
      <c r="D213" s="8">
        <v>8</v>
      </c>
      <c r="E213" s="8" t="s">
        <v>35</v>
      </c>
      <c r="F213" s="6" t="s">
        <v>429</v>
      </c>
      <c r="G213" s="8">
        <v>1</v>
      </c>
      <c r="H213" s="8" t="s">
        <v>37</v>
      </c>
      <c r="I213" s="8">
        <v>101</v>
      </c>
      <c r="J213" s="8" t="s">
        <v>96</v>
      </c>
      <c r="K213" s="8">
        <v>10109</v>
      </c>
      <c r="L213" s="8" t="s">
        <v>222</v>
      </c>
      <c r="M213" s="8" t="s">
        <v>24</v>
      </c>
      <c r="N213" s="8" t="s">
        <v>2861</v>
      </c>
      <c r="O213" s="8" t="s">
        <v>59</v>
      </c>
      <c r="P213" s="8">
        <v>41</v>
      </c>
      <c r="Q213" s="8" t="s">
        <v>60</v>
      </c>
      <c r="R213" s="8">
        <v>417</v>
      </c>
      <c r="S213" s="8" t="s">
        <v>146</v>
      </c>
      <c r="T213" s="8">
        <v>2</v>
      </c>
      <c r="U213" s="8" t="s">
        <v>44</v>
      </c>
      <c r="V213" s="8">
        <v>65</v>
      </c>
    </row>
    <row r="214" spans="1:22" ht="24" x14ac:dyDescent="0.15">
      <c r="A214" s="8">
        <v>212</v>
      </c>
      <c r="B214" s="8" t="s">
        <v>18</v>
      </c>
      <c r="C214" s="8">
        <v>26</v>
      </c>
      <c r="D214" s="8">
        <v>8</v>
      </c>
      <c r="E214" s="8" t="s">
        <v>35</v>
      </c>
      <c r="F214" s="6" t="s">
        <v>430</v>
      </c>
      <c r="G214" s="8">
        <v>4</v>
      </c>
      <c r="H214" s="8" t="s">
        <v>75</v>
      </c>
      <c r="I214" s="8">
        <v>403</v>
      </c>
      <c r="J214" s="8" t="s">
        <v>76</v>
      </c>
      <c r="K214" s="8">
        <v>40301</v>
      </c>
      <c r="L214" s="8" t="s">
        <v>77</v>
      </c>
      <c r="M214" s="8" t="s">
        <v>84</v>
      </c>
      <c r="N214" s="8" t="s">
        <v>2860</v>
      </c>
      <c r="O214" s="8" t="s">
        <v>51</v>
      </c>
      <c r="P214" s="8">
        <v>92</v>
      </c>
      <c r="Q214" s="8" t="s">
        <v>52</v>
      </c>
      <c r="R214" s="8">
        <v>921</v>
      </c>
      <c r="S214" s="8" t="s">
        <v>52</v>
      </c>
      <c r="T214" s="8">
        <v>19</v>
      </c>
      <c r="U214" s="8" t="s">
        <v>53</v>
      </c>
      <c r="V214" s="8">
        <v>67</v>
      </c>
    </row>
    <row r="215" spans="1:22" ht="24" x14ac:dyDescent="0.15">
      <c r="A215" s="8">
        <v>213</v>
      </c>
      <c r="B215" s="8" t="s">
        <v>18</v>
      </c>
      <c r="C215" s="8">
        <v>26</v>
      </c>
      <c r="D215" s="8">
        <v>8</v>
      </c>
      <c r="E215" s="8" t="s">
        <v>431</v>
      </c>
      <c r="F215" s="6" t="s">
        <v>432</v>
      </c>
      <c r="G215" s="8">
        <v>17</v>
      </c>
      <c r="H215" s="8" t="s">
        <v>56</v>
      </c>
      <c r="I215" s="8">
        <v>1701</v>
      </c>
      <c r="J215" s="8" t="s">
        <v>57</v>
      </c>
      <c r="K215" s="8">
        <v>170101</v>
      </c>
      <c r="L215" s="8" t="s">
        <v>57</v>
      </c>
      <c r="M215" s="8" t="s">
        <v>84</v>
      </c>
      <c r="N215" s="8" t="s">
        <v>2860</v>
      </c>
      <c r="O215" s="8" t="s">
        <v>51</v>
      </c>
      <c r="P215" s="8">
        <v>92</v>
      </c>
      <c r="Q215" s="8" t="s">
        <v>52</v>
      </c>
      <c r="R215" s="8">
        <v>921</v>
      </c>
      <c r="S215" s="8" t="s">
        <v>52</v>
      </c>
      <c r="T215" s="8">
        <v>19</v>
      </c>
      <c r="U215" s="8" t="s">
        <v>53</v>
      </c>
      <c r="V215" s="8">
        <v>67</v>
      </c>
    </row>
    <row r="216" spans="1:22" ht="24" x14ac:dyDescent="0.15">
      <c r="A216" s="8">
        <v>214</v>
      </c>
      <c r="B216" s="8" t="s">
        <v>18</v>
      </c>
      <c r="C216" s="8">
        <v>26</v>
      </c>
      <c r="D216" s="8">
        <v>8</v>
      </c>
      <c r="E216" s="8" t="s">
        <v>27</v>
      </c>
      <c r="F216" s="6" t="s">
        <v>433</v>
      </c>
      <c r="G216" s="8">
        <v>3</v>
      </c>
      <c r="H216" s="8" t="s">
        <v>21</v>
      </c>
      <c r="I216" s="8">
        <v>301</v>
      </c>
      <c r="J216" s="8" t="s">
        <v>29</v>
      </c>
      <c r="K216" s="8">
        <v>30104</v>
      </c>
      <c r="L216" s="8" t="s">
        <v>434</v>
      </c>
      <c r="M216" s="8" t="s">
        <v>84</v>
      </c>
      <c r="N216" s="8" t="s">
        <v>2859</v>
      </c>
      <c r="O216" s="8" t="s">
        <v>41</v>
      </c>
      <c r="P216" s="8">
        <v>21</v>
      </c>
      <c r="Q216" s="8" t="s">
        <v>204</v>
      </c>
      <c r="R216" s="8">
        <v>212</v>
      </c>
      <c r="S216" s="8" t="s">
        <v>319</v>
      </c>
      <c r="T216" s="8">
        <v>3</v>
      </c>
      <c r="U216" s="8" t="s">
        <v>26</v>
      </c>
      <c r="V216" s="8">
        <v>23</v>
      </c>
    </row>
    <row r="217" spans="1:22" ht="24" x14ac:dyDescent="0.15">
      <c r="A217" s="8">
        <v>215</v>
      </c>
      <c r="B217" s="8" t="s">
        <v>18</v>
      </c>
      <c r="C217" s="8">
        <v>26</v>
      </c>
      <c r="D217" s="8">
        <v>8</v>
      </c>
      <c r="E217" s="8" t="s">
        <v>86</v>
      </c>
      <c r="F217" s="6" t="s">
        <v>435</v>
      </c>
      <c r="G217" s="8">
        <v>8</v>
      </c>
      <c r="H217" s="8" t="s">
        <v>65</v>
      </c>
      <c r="I217" s="8">
        <v>804</v>
      </c>
      <c r="J217" s="8" t="s">
        <v>394</v>
      </c>
      <c r="K217" s="8">
        <v>80401</v>
      </c>
      <c r="L217" s="8" t="s">
        <v>436</v>
      </c>
      <c r="M217" s="8" t="s">
        <v>58</v>
      </c>
      <c r="N217" s="8" t="s">
        <v>2862</v>
      </c>
      <c r="O217" s="8" t="s">
        <v>71</v>
      </c>
      <c r="P217" s="8">
        <v>37</v>
      </c>
      <c r="Q217" s="8" t="s">
        <v>140</v>
      </c>
      <c r="R217" s="8">
        <v>379</v>
      </c>
      <c r="S217" s="8" t="s">
        <v>141</v>
      </c>
      <c r="T217" s="8">
        <v>6</v>
      </c>
      <c r="U217" s="8" t="s">
        <v>89</v>
      </c>
      <c r="V217" s="8">
        <v>31</v>
      </c>
    </row>
    <row r="218" spans="1:22" ht="24" x14ac:dyDescent="0.15">
      <c r="A218" s="8">
        <v>216</v>
      </c>
      <c r="B218" s="8" t="s">
        <v>18</v>
      </c>
      <c r="C218" s="8">
        <v>26</v>
      </c>
      <c r="D218" s="8">
        <v>8</v>
      </c>
      <c r="E218" s="8" t="s">
        <v>192</v>
      </c>
      <c r="F218" s="6" t="s">
        <v>437</v>
      </c>
      <c r="G218" s="8">
        <v>4</v>
      </c>
      <c r="H218" s="8" t="s">
        <v>75</v>
      </c>
      <c r="I218" s="8">
        <v>403</v>
      </c>
      <c r="J218" s="8" t="s">
        <v>76</v>
      </c>
      <c r="K218" s="8">
        <v>40301</v>
      </c>
      <c r="L218" s="8" t="s">
        <v>77</v>
      </c>
      <c r="M218" s="8" t="s">
        <v>58</v>
      </c>
      <c r="N218" s="8" t="s">
        <v>2859</v>
      </c>
      <c r="O218" s="8" t="s">
        <v>41</v>
      </c>
      <c r="P218" s="8">
        <v>22</v>
      </c>
      <c r="Q218" s="8" t="s">
        <v>128</v>
      </c>
      <c r="R218" s="8">
        <v>221</v>
      </c>
      <c r="S218" s="8" t="s">
        <v>129</v>
      </c>
      <c r="T218" s="8">
        <v>1</v>
      </c>
      <c r="U218" s="8" t="s">
        <v>62</v>
      </c>
      <c r="V218" s="8">
        <v>45</v>
      </c>
    </row>
    <row r="219" spans="1:22" ht="24" x14ac:dyDescent="0.15">
      <c r="A219" s="8">
        <v>217</v>
      </c>
      <c r="B219" s="8" t="s">
        <v>18</v>
      </c>
      <c r="C219" s="8">
        <v>26</v>
      </c>
      <c r="D219" s="8">
        <v>8</v>
      </c>
      <c r="E219" s="8" t="s">
        <v>35</v>
      </c>
      <c r="F219" s="6" t="s">
        <v>438</v>
      </c>
      <c r="G219" s="8">
        <v>13</v>
      </c>
      <c r="H219" s="8" t="s">
        <v>133</v>
      </c>
      <c r="I219" s="8">
        <v>1302</v>
      </c>
      <c r="J219" s="8" t="s">
        <v>134</v>
      </c>
      <c r="K219" s="8">
        <v>130201</v>
      </c>
      <c r="L219" s="8" t="s">
        <v>134</v>
      </c>
      <c r="M219" s="8" t="s">
        <v>84</v>
      </c>
      <c r="N219" s="8" t="s">
        <v>2860</v>
      </c>
      <c r="O219" s="8" t="s">
        <v>51</v>
      </c>
      <c r="P219" s="8">
        <v>92</v>
      </c>
      <c r="Q219" s="8" t="s">
        <v>52</v>
      </c>
      <c r="R219" s="8">
        <v>921</v>
      </c>
      <c r="S219" s="8" t="s">
        <v>52</v>
      </c>
      <c r="T219" s="8">
        <v>19</v>
      </c>
      <c r="U219" s="8" t="s">
        <v>53</v>
      </c>
      <c r="V219" s="8">
        <v>24</v>
      </c>
    </row>
    <row r="220" spans="1:22" ht="24" x14ac:dyDescent="0.15">
      <c r="A220" s="8">
        <v>218</v>
      </c>
      <c r="B220" s="8" t="s">
        <v>18</v>
      </c>
      <c r="C220" s="8">
        <v>26</v>
      </c>
      <c r="D220" s="8">
        <v>8</v>
      </c>
      <c r="E220" s="8" t="s">
        <v>86</v>
      </c>
      <c r="F220" s="6" t="s">
        <v>439</v>
      </c>
      <c r="G220" s="8">
        <v>14</v>
      </c>
      <c r="H220" s="8" t="s">
        <v>137</v>
      </c>
      <c r="I220" s="8">
        <v>1401</v>
      </c>
      <c r="J220" s="8" t="s">
        <v>194</v>
      </c>
      <c r="K220" s="8">
        <v>140101</v>
      </c>
      <c r="L220" s="8" t="s">
        <v>194</v>
      </c>
      <c r="M220" s="8" t="s">
        <v>58</v>
      </c>
      <c r="N220" s="8" t="s">
        <v>2861</v>
      </c>
      <c r="O220" s="8" t="s">
        <v>59</v>
      </c>
      <c r="P220" s="8">
        <v>41</v>
      </c>
      <c r="Q220" s="8" t="s">
        <v>60</v>
      </c>
      <c r="R220" s="8">
        <v>418</v>
      </c>
      <c r="S220" s="8" t="s">
        <v>61</v>
      </c>
      <c r="T220" s="8">
        <v>4</v>
      </c>
      <c r="U220" s="8" t="s">
        <v>126</v>
      </c>
      <c r="V220" s="8">
        <v>64</v>
      </c>
    </row>
    <row r="221" spans="1:22" ht="24" x14ac:dyDescent="0.15">
      <c r="A221" s="8">
        <v>219</v>
      </c>
      <c r="B221" s="8" t="s">
        <v>18</v>
      </c>
      <c r="C221" s="8">
        <v>26</v>
      </c>
      <c r="D221" s="8">
        <v>8</v>
      </c>
      <c r="E221" s="8" t="s">
        <v>104</v>
      </c>
      <c r="F221" s="6" t="s">
        <v>440</v>
      </c>
      <c r="G221" s="8">
        <v>8</v>
      </c>
      <c r="H221" s="8" t="s">
        <v>65</v>
      </c>
      <c r="I221" s="8">
        <v>802</v>
      </c>
      <c r="J221" s="8" t="s">
        <v>66</v>
      </c>
      <c r="K221" s="8">
        <v>80209</v>
      </c>
      <c r="L221" s="8" t="s">
        <v>83</v>
      </c>
      <c r="M221" s="8" t="s">
        <v>50</v>
      </c>
      <c r="N221" s="8" t="s">
        <v>2860</v>
      </c>
      <c r="O221" s="8" t="s">
        <v>51</v>
      </c>
      <c r="P221" s="8">
        <v>92</v>
      </c>
      <c r="Q221" s="8" t="s">
        <v>52</v>
      </c>
      <c r="R221" s="8">
        <v>921</v>
      </c>
      <c r="S221" s="8" t="s">
        <v>52</v>
      </c>
      <c r="T221" s="8">
        <v>19</v>
      </c>
      <c r="U221" s="8" t="s">
        <v>53</v>
      </c>
      <c r="V221" s="8">
        <v>37</v>
      </c>
    </row>
    <row r="222" spans="1:22" x14ac:dyDescent="0.15">
      <c r="A222" s="8">
        <v>220</v>
      </c>
      <c r="B222" s="8" t="s">
        <v>18</v>
      </c>
      <c r="C222" s="8">
        <v>26</v>
      </c>
      <c r="D222" s="8">
        <v>8</v>
      </c>
      <c r="E222" s="8" t="s">
        <v>45</v>
      </c>
      <c r="F222" s="6" t="s">
        <v>441</v>
      </c>
      <c r="G222" s="8">
        <v>3</v>
      </c>
      <c r="H222" s="8" t="s">
        <v>21</v>
      </c>
      <c r="I222" s="8">
        <v>302</v>
      </c>
      <c r="J222" s="8" t="s">
        <v>22</v>
      </c>
      <c r="K222" s="8">
        <v>30201</v>
      </c>
      <c r="L222" s="8" t="s">
        <v>275</v>
      </c>
      <c r="M222" s="8" t="s">
        <v>50</v>
      </c>
      <c r="N222" s="8" t="s">
        <v>2865</v>
      </c>
      <c r="O222" s="8" t="s">
        <v>112</v>
      </c>
      <c r="P222" s="8">
        <v>71</v>
      </c>
      <c r="Q222" s="8" t="s">
        <v>112</v>
      </c>
      <c r="R222" s="8">
        <v>712</v>
      </c>
      <c r="S222" s="8" t="s">
        <v>408</v>
      </c>
      <c r="T222" s="8">
        <v>2</v>
      </c>
      <c r="U222" s="8" t="s">
        <v>44</v>
      </c>
      <c r="V222" s="8">
        <v>63</v>
      </c>
    </row>
    <row r="223" spans="1:22" ht="24" x14ac:dyDescent="0.15">
      <c r="A223" s="8">
        <v>221</v>
      </c>
      <c r="B223" s="8" t="s">
        <v>18</v>
      </c>
      <c r="C223" s="8">
        <v>26</v>
      </c>
      <c r="D223" s="8">
        <v>8</v>
      </c>
      <c r="E223" s="8" t="s">
        <v>69</v>
      </c>
      <c r="F223" s="6" t="s">
        <v>442</v>
      </c>
      <c r="G223" s="8">
        <v>13</v>
      </c>
      <c r="H223" s="8" t="s">
        <v>133</v>
      </c>
      <c r="I223" s="8">
        <v>1302</v>
      </c>
      <c r="J223" s="8" t="s">
        <v>134</v>
      </c>
      <c r="K223" s="8">
        <v>130201</v>
      </c>
      <c r="L223" s="8" t="s">
        <v>134</v>
      </c>
      <c r="M223" s="8" t="s">
        <v>84</v>
      </c>
      <c r="N223" s="8" t="s">
        <v>2861</v>
      </c>
      <c r="O223" s="8" t="s">
        <v>59</v>
      </c>
      <c r="P223" s="8">
        <v>41</v>
      </c>
      <c r="Q223" s="8" t="s">
        <v>60</v>
      </c>
      <c r="R223" s="8">
        <v>417</v>
      </c>
      <c r="S223" s="8" t="s">
        <v>146</v>
      </c>
      <c r="T223" s="8">
        <v>3</v>
      </c>
      <c r="U223" s="8" t="s">
        <v>26</v>
      </c>
      <c r="V223" s="8">
        <v>30</v>
      </c>
    </row>
    <row r="224" spans="1:22" ht="24" x14ac:dyDescent="0.15">
      <c r="A224" s="8">
        <v>222</v>
      </c>
      <c r="B224" s="8" t="s">
        <v>18</v>
      </c>
      <c r="C224" s="8">
        <v>26</v>
      </c>
      <c r="D224" s="8">
        <v>8</v>
      </c>
      <c r="E224" s="8" t="s">
        <v>35</v>
      </c>
      <c r="F224" s="6" t="s">
        <v>443</v>
      </c>
      <c r="G224" s="8">
        <v>3</v>
      </c>
      <c r="H224" s="8" t="s">
        <v>21</v>
      </c>
      <c r="I224" s="8">
        <v>301</v>
      </c>
      <c r="J224" s="8" t="s">
        <v>29</v>
      </c>
      <c r="K224" s="8">
        <v>30199</v>
      </c>
      <c r="L224" s="8" t="s">
        <v>185</v>
      </c>
      <c r="M224" s="8" t="s">
        <v>40</v>
      </c>
      <c r="N224" s="8" t="s">
        <v>2862</v>
      </c>
      <c r="O224" s="8" t="s">
        <v>71</v>
      </c>
      <c r="P224" s="8">
        <v>37</v>
      </c>
      <c r="Q224" s="8" t="s">
        <v>140</v>
      </c>
      <c r="R224" s="8">
        <v>372</v>
      </c>
      <c r="S224" s="8" t="s">
        <v>339</v>
      </c>
      <c r="T224" s="8">
        <v>7</v>
      </c>
      <c r="U224" s="8" t="s">
        <v>98</v>
      </c>
      <c r="V224" s="8">
        <v>33</v>
      </c>
    </row>
    <row r="225" spans="1:22" ht="36" x14ac:dyDescent="0.15">
      <c r="A225" s="8">
        <v>223</v>
      </c>
      <c r="B225" s="8" t="s">
        <v>18</v>
      </c>
      <c r="C225" s="8">
        <v>26</v>
      </c>
      <c r="D225" s="8">
        <v>8</v>
      </c>
      <c r="E225" s="8" t="s">
        <v>104</v>
      </c>
      <c r="F225" s="6" t="s">
        <v>444</v>
      </c>
      <c r="G225" s="8">
        <v>8</v>
      </c>
      <c r="H225" s="8" t="s">
        <v>65</v>
      </c>
      <c r="I225" s="8">
        <v>802</v>
      </c>
      <c r="J225" s="8" t="s">
        <v>66</v>
      </c>
      <c r="K225" s="8">
        <v>80201</v>
      </c>
      <c r="L225" s="8" t="s">
        <v>445</v>
      </c>
      <c r="M225" s="8" t="s">
        <v>24</v>
      </c>
      <c r="N225" s="8" t="s">
        <v>2859</v>
      </c>
      <c r="O225" s="8" t="s">
        <v>41</v>
      </c>
      <c r="P225" s="8">
        <v>22</v>
      </c>
      <c r="Q225" s="8" t="s">
        <v>128</v>
      </c>
      <c r="R225" s="8">
        <v>222</v>
      </c>
      <c r="S225" s="8" t="s">
        <v>446</v>
      </c>
      <c r="T225" s="8">
        <v>1</v>
      </c>
      <c r="U225" s="8" t="s">
        <v>62</v>
      </c>
      <c r="V225" s="8">
        <v>40</v>
      </c>
    </row>
    <row r="226" spans="1:22" ht="36" x14ac:dyDescent="0.15">
      <c r="A226" s="8">
        <v>224</v>
      </c>
      <c r="B226" s="8" t="s">
        <v>18</v>
      </c>
      <c r="C226" s="8">
        <v>26</v>
      </c>
      <c r="D226" s="8">
        <v>8</v>
      </c>
      <c r="E226" s="8" t="s">
        <v>35</v>
      </c>
      <c r="F226" s="6" t="s">
        <v>447</v>
      </c>
      <c r="G226" s="8">
        <v>15</v>
      </c>
      <c r="H226" s="8" t="s">
        <v>118</v>
      </c>
      <c r="I226" s="8">
        <v>1501</v>
      </c>
      <c r="J226" s="8" t="s">
        <v>118</v>
      </c>
      <c r="K226" s="8">
        <v>150101</v>
      </c>
      <c r="L226" s="8" t="s">
        <v>119</v>
      </c>
      <c r="M226" s="8" t="s">
        <v>58</v>
      </c>
      <c r="N226" s="8" t="s">
        <v>2861</v>
      </c>
      <c r="O226" s="8" t="s">
        <v>59</v>
      </c>
      <c r="P226" s="8">
        <v>41</v>
      </c>
      <c r="Q226" s="8" t="s">
        <v>60</v>
      </c>
      <c r="R226" s="8">
        <v>418</v>
      </c>
      <c r="S226" s="8" t="s">
        <v>61</v>
      </c>
      <c r="T226" s="8">
        <v>2</v>
      </c>
      <c r="U226" s="8" t="s">
        <v>44</v>
      </c>
      <c r="V226" s="8">
        <v>38</v>
      </c>
    </row>
    <row r="227" spans="1:22" ht="24" x14ac:dyDescent="0.15">
      <c r="A227" s="8">
        <v>225</v>
      </c>
      <c r="B227" s="8" t="s">
        <v>18</v>
      </c>
      <c r="C227" s="8">
        <v>26</v>
      </c>
      <c r="D227" s="8">
        <v>8</v>
      </c>
      <c r="E227" s="8" t="s">
        <v>192</v>
      </c>
      <c r="F227" s="6" t="s">
        <v>448</v>
      </c>
      <c r="G227" s="8">
        <v>8</v>
      </c>
      <c r="H227" s="8" t="s">
        <v>65</v>
      </c>
      <c r="I227" s="8">
        <v>804</v>
      </c>
      <c r="J227" s="8" t="s">
        <v>394</v>
      </c>
      <c r="K227" s="8">
        <v>80409</v>
      </c>
      <c r="L227" s="8" t="s">
        <v>394</v>
      </c>
      <c r="M227" s="8">
        <v>0</v>
      </c>
      <c r="N227" s="8" t="s">
        <v>2860</v>
      </c>
      <c r="O227" s="8" t="s">
        <v>51</v>
      </c>
      <c r="P227" s="8">
        <v>92</v>
      </c>
      <c r="Q227" s="8" t="s">
        <v>52</v>
      </c>
      <c r="R227" s="8">
        <v>921</v>
      </c>
      <c r="S227" s="8" t="s">
        <v>52</v>
      </c>
      <c r="T227" s="8">
        <v>2</v>
      </c>
      <c r="U227" s="8" t="s">
        <v>44</v>
      </c>
      <c r="V227" s="8">
        <v>55</v>
      </c>
    </row>
    <row r="228" spans="1:22" ht="24" x14ac:dyDescent="0.15">
      <c r="A228" s="8">
        <v>226</v>
      </c>
      <c r="B228" s="8" t="s">
        <v>18</v>
      </c>
      <c r="C228" s="8">
        <v>26</v>
      </c>
      <c r="D228" s="8">
        <v>8</v>
      </c>
      <c r="E228" s="8" t="s">
        <v>99</v>
      </c>
      <c r="F228" s="6" t="s">
        <v>449</v>
      </c>
      <c r="G228" s="8">
        <v>1</v>
      </c>
      <c r="H228" s="8" t="s">
        <v>37</v>
      </c>
      <c r="I228" s="8">
        <v>101</v>
      </c>
      <c r="J228" s="8" t="s">
        <v>96</v>
      </c>
      <c r="K228" s="8">
        <v>10109</v>
      </c>
      <c r="L228" s="8" t="s">
        <v>222</v>
      </c>
      <c r="M228" s="8" t="s">
        <v>58</v>
      </c>
      <c r="N228" s="8" t="s">
        <v>2861</v>
      </c>
      <c r="O228" s="8" t="s">
        <v>59</v>
      </c>
      <c r="P228" s="8">
        <v>41</v>
      </c>
      <c r="Q228" s="8" t="s">
        <v>60</v>
      </c>
      <c r="R228" s="8">
        <v>416</v>
      </c>
      <c r="S228" s="8" t="s">
        <v>108</v>
      </c>
      <c r="T228" s="8">
        <v>2</v>
      </c>
      <c r="U228" s="8" t="s">
        <v>44</v>
      </c>
      <c r="V228" s="8">
        <v>61</v>
      </c>
    </row>
    <row r="229" spans="1:22" ht="24" x14ac:dyDescent="0.15">
      <c r="A229" s="8">
        <v>227</v>
      </c>
      <c r="B229" s="8" t="s">
        <v>18</v>
      </c>
      <c r="C229" s="8">
        <v>26</v>
      </c>
      <c r="D229" s="8">
        <v>8</v>
      </c>
      <c r="E229" s="8" t="s">
        <v>27</v>
      </c>
      <c r="F229" s="6" t="s">
        <v>450</v>
      </c>
      <c r="G229" s="8">
        <v>17</v>
      </c>
      <c r="H229" s="8" t="s">
        <v>56</v>
      </c>
      <c r="I229" s="8">
        <v>1702</v>
      </c>
      <c r="J229" s="8" t="s">
        <v>56</v>
      </c>
      <c r="K229" s="8">
        <v>170209</v>
      </c>
      <c r="L229" s="8" t="s">
        <v>56</v>
      </c>
      <c r="M229" s="8" t="s">
        <v>24</v>
      </c>
      <c r="N229" s="8" t="s">
        <v>2861</v>
      </c>
      <c r="O229" s="8" t="s">
        <v>59</v>
      </c>
      <c r="P229" s="8">
        <v>41</v>
      </c>
      <c r="Q229" s="8" t="s">
        <v>60</v>
      </c>
      <c r="R229" s="8">
        <v>419</v>
      </c>
      <c r="S229" s="8" t="s">
        <v>2855</v>
      </c>
      <c r="T229" s="8">
        <v>5</v>
      </c>
      <c r="U229" s="8" t="s">
        <v>94</v>
      </c>
      <c r="V229" s="8">
        <v>47</v>
      </c>
    </row>
    <row r="230" spans="1:22" ht="36" x14ac:dyDescent="0.15">
      <c r="A230" s="8">
        <v>228</v>
      </c>
      <c r="B230" s="8" t="s">
        <v>18</v>
      </c>
      <c r="C230" s="8">
        <v>26</v>
      </c>
      <c r="D230" s="8">
        <v>8</v>
      </c>
      <c r="E230" s="8" t="s">
        <v>35</v>
      </c>
      <c r="F230" s="6" t="s">
        <v>451</v>
      </c>
      <c r="G230" s="8">
        <v>3</v>
      </c>
      <c r="H230" s="8" t="s">
        <v>21</v>
      </c>
      <c r="I230" s="8">
        <v>301</v>
      </c>
      <c r="J230" s="8" t="s">
        <v>29</v>
      </c>
      <c r="K230" s="8">
        <v>30107</v>
      </c>
      <c r="L230" s="8" t="s">
        <v>452</v>
      </c>
      <c r="M230" s="8" t="s">
        <v>50</v>
      </c>
      <c r="N230" s="8" t="s">
        <v>2859</v>
      </c>
      <c r="O230" s="8" t="s">
        <v>41</v>
      </c>
      <c r="P230" s="8">
        <v>22</v>
      </c>
      <c r="Q230" s="8" t="s">
        <v>128</v>
      </c>
      <c r="R230" s="8">
        <v>221</v>
      </c>
      <c r="S230" s="8" t="s">
        <v>129</v>
      </c>
      <c r="T230" s="8">
        <v>7</v>
      </c>
      <c r="U230" s="8" t="s">
        <v>98</v>
      </c>
      <c r="V230" s="8">
        <v>61</v>
      </c>
    </row>
    <row r="231" spans="1:22" ht="36" x14ac:dyDescent="0.15">
      <c r="A231" s="8">
        <v>229</v>
      </c>
      <c r="B231" s="8" t="s">
        <v>18</v>
      </c>
      <c r="C231" s="8">
        <v>26</v>
      </c>
      <c r="D231" s="8">
        <v>8</v>
      </c>
      <c r="E231" s="8" t="s">
        <v>116</v>
      </c>
      <c r="F231" s="6" t="s">
        <v>453</v>
      </c>
      <c r="G231" s="8">
        <v>1</v>
      </c>
      <c r="H231" s="8" t="s">
        <v>37</v>
      </c>
      <c r="I231" s="8">
        <v>109</v>
      </c>
      <c r="J231" s="8" t="s">
        <v>106</v>
      </c>
      <c r="K231" s="8">
        <v>10901</v>
      </c>
      <c r="L231" s="8" t="s">
        <v>107</v>
      </c>
      <c r="M231" s="8" t="s">
        <v>40</v>
      </c>
      <c r="N231" s="8" t="s">
        <v>2859</v>
      </c>
      <c r="O231" s="8" t="s">
        <v>41</v>
      </c>
      <c r="P231" s="8">
        <v>22</v>
      </c>
      <c r="Q231" s="8" t="s">
        <v>128</v>
      </c>
      <c r="R231" s="8">
        <v>221</v>
      </c>
      <c r="S231" s="8" t="s">
        <v>129</v>
      </c>
      <c r="T231" s="8">
        <v>1</v>
      </c>
      <c r="U231" s="8" t="s">
        <v>62</v>
      </c>
      <c r="V231" s="8">
        <v>52</v>
      </c>
    </row>
    <row r="232" spans="1:22" ht="24" x14ac:dyDescent="0.15">
      <c r="A232" s="8">
        <v>230</v>
      </c>
      <c r="B232" s="8" t="s">
        <v>18</v>
      </c>
      <c r="C232" s="8">
        <v>26</v>
      </c>
      <c r="D232" s="8">
        <v>8</v>
      </c>
      <c r="E232" s="8" t="s">
        <v>104</v>
      </c>
      <c r="F232" s="6" t="s">
        <v>454</v>
      </c>
      <c r="G232" s="8">
        <v>3</v>
      </c>
      <c r="H232" s="8" t="s">
        <v>21</v>
      </c>
      <c r="I232" s="8">
        <v>302</v>
      </c>
      <c r="J232" s="8" t="s">
        <v>22</v>
      </c>
      <c r="K232" s="8">
        <v>30202</v>
      </c>
      <c r="L232" s="8" t="s">
        <v>23</v>
      </c>
      <c r="M232" s="8" t="s">
        <v>40</v>
      </c>
      <c r="N232" s="8" t="s">
        <v>2862</v>
      </c>
      <c r="O232" s="8" t="s">
        <v>71</v>
      </c>
      <c r="P232" s="8">
        <v>36</v>
      </c>
      <c r="Q232" s="8" t="s">
        <v>72</v>
      </c>
      <c r="R232" s="8">
        <v>364</v>
      </c>
      <c r="S232" s="8" t="s">
        <v>73</v>
      </c>
      <c r="T232" s="8">
        <v>8</v>
      </c>
      <c r="U232" s="8" t="s">
        <v>34</v>
      </c>
      <c r="V232" s="8">
        <v>63</v>
      </c>
    </row>
    <row r="233" spans="1:22" ht="48" x14ac:dyDescent="0.15">
      <c r="A233" s="8">
        <v>231</v>
      </c>
      <c r="B233" s="8" t="s">
        <v>18</v>
      </c>
      <c r="C233" s="8">
        <v>26</v>
      </c>
      <c r="D233" s="8">
        <v>8</v>
      </c>
      <c r="E233" s="8" t="s">
        <v>35</v>
      </c>
      <c r="F233" s="6" t="s">
        <v>455</v>
      </c>
      <c r="G233" s="8">
        <v>4</v>
      </c>
      <c r="H233" s="8" t="s">
        <v>75</v>
      </c>
      <c r="I233" s="8">
        <v>403</v>
      </c>
      <c r="J233" s="8" t="s">
        <v>76</v>
      </c>
      <c r="K233" s="8">
        <v>40301</v>
      </c>
      <c r="L233" s="8" t="s">
        <v>77</v>
      </c>
      <c r="M233" s="8" t="s">
        <v>40</v>
      </c>
      <c r="N233" s="8" t="s">
        <v>2864</v>
      </c>
      <c r="O233" s="8" t="s">
        <v>92</v>
      </c>
      <c r="P233" s="8">
        <v>61</v>
      </c>
      <c r="Q233" s="8" t="s">
        <v>92</v>
      </c>
      <c r="R233" s="8">
        <v>611</v>
      </c>
      <c r="S233" s="8" t="s">
        <v>93</v>
      </c>
      <c r="T233" s="8">
        <v>7</v>
      </c>
      <c r="U233" s="8" t="s">
        <v>98</v>
      </c>
      <c r="V233" s="8">
        <v>46</v>
      </c>
    </row>
    <row r="234" spans="1:22" ht="24" x14ac:dyDescent="0.15">
      <c r="A234" s="8">
        <v>232</v>
      </c>
      <c r="B234" s="8" t="s">
        <v>18</v>
      </c>
      <c r="C234" s="8">
        <v>26</v>
      </c>
      <c r="D234" s="8">
        <v>8</v>
      </c>
      <c r="E234" s="8" t="s">
        <v>19</v>
      </c>
      <c r="F234" s="6" t="s">
        <v>456</v>
      </c>
      <c r="G234" s="8">
        <v>8</v>
      </c>
      <c r="H234" s="8" t="s">
        <v>65</v>
      </c>
      <c r="I234" s="8">
        <v>804</v>
      </c>
      <c r="J234" s="8" t="s">
        <v>394</v>
      </c>
      <c r="K234" s="8">
        <v>80401</v>
      </c>
      <c r="L234" s="8" t="s">
        <v>436</v>
      </c>
      <c r="M234" s="8" t="s">
        <v>50</v>
      </c>
      <c r="N234" s="8" t="s">
        <v>2862</v>
      </c>
      <c r="O234" s="8" t="s">
        <v>71</v>
      </c>
      <c r="P234" s="8">
        <v>36</v>
      </c>
      <c r="Q234" s="8" t="s">
        <v>72</v>
      </c>
      <c r="R234" s="8">
        <v>364</v>
      </c>
      <c r="S234" s="8" t="s">
        <v>73</v>
      </c>
      <c r="T234" s="8">
        <v>8</v>
      </c>
      <c r="U234" s="8" t="s">
        <v>34</v>
      </c>
      <c r="V234" s="8">
        <v>44</v>
      </c>
    </row>
    <row r="235" spans="1:22" x14ac:dyDescent="0.15">
      <c r="A235" s="8">
        <v>233</v>
      </c>
      <c r="B235" s="8" t="s">
        <v>18</v>
      </c>
      <c r="C235" s="8">
        <v>26</v>
      </c>
      <c r="D235" s="8">
        <v>8</v>
      </c>
      <c r="E235" s="8" t="s">
        <v>69</v>
      </c>
      <c r="F235" s="6" t="s">
        <v>457</v>
      </c>
      <c r="G235" s="8">
        <v>17</v>
      </c>
      <c r="H235" s="8" t="s">
        <v>56</v>
      </c>
      <c r="I235" s="8">
        <v>1701</v>
      </c>
      <c r="J235" s="8" t="s">
        <v>57</v>
      </c>
      <c r="K235" s="8">
        <v>170101</v>
      </c>
      <c r="L235" s="8" t="s">
        <v>57</v>
      </c>
      <c r="M235" s="8" t="s">
        <v>58</v>
      </c>
      <c r="N235" s="8" t="s">
        <v>2864</v>
      </c>
      <c r="O235" s="8" t="s">
        <v>92</v>
      </c>
      <c r="P235" s="8">
        <v>61</v>
      </c>
      <c r="Q235" s="8" t="s">
        <v>92</v>
      </c>
      <c r="R235" s="8">
        <v>611</v>
      </c>
      <c r="S235" s="8" t="s">
        <v>93</v>
      </c>
      <c r="T235" s="8">
        <v>7</v>
      </c>
      <c r="U235" s="8" t="s">
        <v>98</v>
      </c>
      <c r="V235" s="8">
        <v>43</v>
      </c>
    </row>
    <row r="236" spans="1:22" ht="24" x14ac:dyDescent="0.15">
      <c r="A236" s="8">
        <v>234</v>
      </c>
      <c r="B236" s="8" t="s">
        <v>18</v>
      </c>
      <c r="C236" s="8">
        <v>26</v>
      </c>
      <c r="D236" s="8">
        <v>8</v>
      </c>
      <c r="E236" s="8" t="s">
        <v>116</v>
      </c>
      <c r="F236" s="6" t="s">
        <v>458</v>
      </c>
      <c r="G236" s="8">
        <v>1</v>
      </c>
      <c r="H236" s="8" t="s">
        <v>37</v>
      </c>
      <c r="I236" s="8">
        <v>101</v>
      </c>
      <c r="J236" s="8" t="s">
        <v>96</v>
      </c>
      <c r="K236" s="8">
        <v>10109</v>
      </c>
      <c r="L236" s="8" t="s">
        <v>222</v>
      </c>
      <c r="M236" s="8" t="s">
        <v>50</v>
      </c>
      <c r="N236" s="8" t="s">
        <v>2858</v>
      </c>
      <c r="O236" s="8" t="s">
        <v>31</v>
      </c>
      <c r="P236" s="8">
        <v>16</v>
      </c>
      <c r="Q236" s="8" t="s">
        <v>32</v>
      </c>
      <c r="R236" s="8">
        <v>169</v>
      </c>
      <c r="S236" s="8" t="s">
        <v>33</v>
      </c>
      <c r="T236" s="8">
        <v>3</v>
      </c>
      <c r="U236" s="8" t="s">
        <v>26</v>
      </c>
      <c r="V236" s="8">
        <v>41</v>
      </c>
    </row>
    <row r="237" spans="1:22" x14ac:dyDescent="0.15">
      <c r="A237" s="8">
        <v>235</v>
      </c>
      <c r="B237" s="8" t="s">
        <v>18</v>
      </c>
      <c r="C237" s="8">
        <v>26</v>
      </c>
      <c r="D237" s="8">
        <v>8</v>
      </c>
      <c r="E237" s="8" t="s">
        <v>69</v>
      </c>
      <c r="F237" s="6" t="s">
        <v>459</v>
      </c>
      <c r="G237" s="8">
        <v>4</v>
      </c>
      <c r="H237" s="8" t="s">
        <v>75</v>
      </c>
      <c r="I237" s="8">
        <v>403</v>
      </c>
      <c r="J237" s="8" t="s">
        <v>76</v>
      </c>
      <c r="K237" s="8">
        <v>40301</v>
      </c>
      <c r="L237" s="8" t="s">
        <v>77</v>
      </c>
      <c r="M237" s="8" t="s">
        <v>40</v>
      </c>
      <c r="N237" s="8" t="s">
        <v>2861</v>
      </c>
      <c r="O237" s="8" t="s">
        <v>59</v>
      </c>
      <c r="P237" s="8">
        <v>41</v>
      </c>
      <c r="Q237" s="8" t="s">
        <v>60</v>
      </c>
      <c r="R237" s="8">
        <v>417</v>
      </c>
      <c r="S237" s="8" t="s">
        <v>146</v>
      </c>
      <c r="T237" s="8">
        <v>2</v>
      </c>
      <c r="U237" s="8" t="s">
        <v>44</v>
      </c>
      <c r="V237" s="8">
        <v>38</v>
      </c>
    </row>
    <row r="238" spans="1:22" ht="48" x14ac:dyDescent="0.15">
      <c r="A238" s="8">
        <v>236</v>
      </c>
      <c r="B238" s="8" t="s">
        <v>18</v>
      </c>
      <c r="C238" s="8">
        <v>26</v>
      </c>
      <c r="D238" s="8">
        <v>8</v>
      </c>
      <c r="E238" s="8" t="s">
        <v>35</v>
      </c>
      <c r="F238" s="6" t="s">
        <v>460</v>
      </c>
      <c r="G238" s="8">
        <v>1</v>
      </c>
      <c r="H238" s="8" t="s">
        <v>37</v>
      </c>
      <c r="I238" s="8">
        <v>112</v>
      </c>
      <c r="J238" s="8" t="s">
        <v>122</v>
      </c>
      <c r="K238" s="8">
        <v>11209</v>
      </c>
      <c r="L238" s="8" t="s">
        <v>123</v>
      </c>
      <c r="M238" s="8" t="s">
        <v>40</v>
      </c>
      <c r="N238" s="8" t="s">
        <v>2858</v>
      </c>
      <c r="O238" s="8" t="s">
        <v>31</v>
      </c>
      <c r="P238" s="8">
        <v>15</v>
      </c>
      <c r="Q238" s="8" t="s">
        <v>342</v>
      </c>
      <c r="R238" s="8">
        <v>152</v>
      </c>
      <c r="S238" s="8" t="s">
        <v>461</v>
      </c>
      <c r="T238" s="8">
        <v>8</v>
      </c>
      <c r="U238" s="8" t="s">
        <v>34</v>
      </c>
      <c r="V238" s="8">
        <v>30</v>
      </c>
    </row>
    <row r="239" spans="1:22" ht="36" x14ac:dyDescent="0.15">
      <c r="A239" s="8">
        <v>237</v>
      </c>
      <c r="B239" s="8" t="s">
        <v>18</v>
      </c>
      <c r="C239" s="8">
        <v>26</v>
      </c>
      <c r="D239" s="8">
        <v>8</v>
      </c>
      <c r="E239" s="8" t="s">
        <v>86</v>
      </c>
      <c r="F239" s="6" t="s">
        <v>462</v>
      </c>
      <c r="G239" s="8">
        <v>8</v>
      </c>
      <c r="H239" s="8" t="s">
        <v>65</v>
      </c>
      <c r="I239" s="8">
        <v>804</v>
      </c>
      <c r="J239" s="8" t="s">
        <v>394</v>
      </c>
      <c r="K239" s="8">
        <v>80401</v>
      </c>
      <c r="L239" s="8" t="s">
        <v>463</v>
      </c>
      <c r="M239" s="8" t="s">
        <v>58</v>
      </c>
      <c r="N239" s="8" t="s">
        <v>2862</v>
      </c>
      <c r="O239" s="8" t="s">
        <v>71</v>
      </c>
      <c r="P239" s="8">
        <v>37</v>
      </c>
      <c r="Q239" s="8" t="s">
        <v>140</v>
      </c>
      <c r="R239" s="8">
        <v>371</v>
      </c>
      <c r="S239" s="8" t="s">
        <v>156</v>
      </c>
      <c r="T239" s="8">
        <v>1</v>
      </c>
      <c r="U239" s="8" t="s">
        <v>62</v>
      </c>
      <c r="V239" s="8">
        <v>42</v>
      </c>
    </row>
    <row r="240" spans="1:22" x14ac:dyDescent="0.15">
      <c r="A240" s="8">
        <v>238</v>
      </c>
      <c r="B240" s="8" t="s">
        <v>18</v>
      </c>
      <c r="C240" s="8">
        <v>26</v>
      </c>
      <c r="D240" s="8">
        <v>8</v>
      </c>
      <c r="E240" s="8" t="s">
        <v>86</v>
      </c>
      <c r="F240" s="6" t="s">
        <v>464</v>
      </c>
      <c r="G240" s="8">
        <v>9</v>
      </c>
      <c r="H240" s="8" t="s">
        <v>387</v>
      </c>
      <c r="I240" s="8">
        <v>901</v>
      </c>
      <c r="J240" s="8" t="s">
        <v>388</v>
      </c>
      <c r="K240" s="8">
        <v>90103</v>
      </c>
      <c r="L240" s="8" t="s">
        <v>389</v>
      </c>
      <c r="M240" s="8" t="s">
        <v>40</v>
      </c>
      <c r="N240" s="8" t="s">
        <v>2859</v>
      </c>
      <c r="O240" s="8" t="s">
        <v>41</v>
      </c>
      <c r="P240" s="8">
        <v>23</v>
      </c>
      <c r="Q240" s="8" t="s">
        <v>42</v>
      </c>
      <c r="R240" s="8">
        <v>231</v>
      </c>
      <c r="S240" s="8" t="s">
        <v>68</v>
      </c>
      <c r="T240" s="8">
        <v>17</v>
      </c>
      <c r="U240" s="8" t="s">
        <v>103</v>
      </c>
      <c r="V240" s="8">
        <v>40</v>
      </c>
    </row>
    <row r="241" spans="1:22" ht="36" x14ac:dyDescent="0.15">
      <c r="A241" s="8">
        <v>239</v>
      </c>
      <c r="B241" s="8" t="s">
        <v>18</v>
      </c>
      <c r="C241" s="8">
        <v>26</v>
      </c>
      <c r="D241" s="8">
        <v>8</v>
      </c>
      <c r="E241" s="8" t="s">
        <v>45</v>
      </c>
      <c r="F241" s="6" t="s">
        <v>465</v>
      </c>
      <c r="G241" s="8">
        <v>1</v>
      </c>
      <c r="H241" s="8" t="s">
        <v>37</v>
      </c>
      <c r="I241" s="8">
        <v>101</v>
      </c>
      <c r="J241" s="8" t="s">
        <v>96</v>
      </c>
      <c r="K241" s="8">
        <v>10102</v>
      </c>
      <c r="L241" s="8" t="s">
        <v>143</v>
      </c>
      <c r="M241" s="8" t="s">
        <v>115</v>
      </c>
      <c r="N241" s="8" t="s">
        <v>2862</v>
      </c>
      <c r="O241" s="8" t="s">
        <v>71</v>
      </c>
      <c r="P241" s="8">
        <v>37</v>
      </c>
      <c r="Q241" s="8" t="s">
        <v>140</v>
      </c>
      <c r="R241" s="8">
        <v>379</v>
      </c>
      <c r="S241" s="8" t="s">
        <v>141</v>
      </c>
      <c r="T241" s="8">
        <v>11</v>
      </c>
      <c r="U241" s="8" t="s">
        <v>81</v>
      </c>
      <c r="V241" s="8">
        <v>20</v>
      </c>
    </row>
    <row r="242" spans="1:22" x14ac:dyDescent="0.15">
      <c r="A242" s="8">
        <v>240</v>
      </c>
      <c r="B242" s="8" t="s">
        <v>18</v>
      </c>
      <c r="C242" s="8">
        <v>26</v>
      </c>
      <c r="D242" s="8">
        <v>8</v>
      </c>
      <c r="E242" s="8" t="s">
        <v>116</v>
      </c>
      <c r="F242" s="6" t="s">
        <v>466</v>
      </c>
      <c r="G242" s="8">
        <v>13</v>
      </c>
      <c r="H242" s="8" t="s">
        <v>133</v>
      </c>
      <c r="I242" s="8">
        <v>1302</v>
      </c>
      <c r="J242" s="8" t="s">
        <v>134</v>
      </c>
      <c r="K242" s="8">
        <v>130201</v>
      </c>
      <c r="L242" s="8" t="s">
        <v>134</v>
      </c>
      <c r="M242" s="8" t="s">
        <v>84</v>
      </c>
      <c r="N242" s="8" t="s">
        <v>2862</v>
      </c>
      <c r="O242" s="8" t="s">
        <v>71</v>
      </c>
      <c r="P242" s="8">
        <v>36</v>
      </c>
      <c r="Q242" s="8" t="s">
        <v>72</v>
      </c>
      <c r="R242" s="8">
        <v>364</v>
      </c>
      <c r="S242" s="8" t="s">
        <v>73</v>
      </c>
      <c r="T242" s="8">
        <v>8</v>
      </c>
      <c r="U242" s="8" t="s">
        <v>34</v>
      </c>
      <c r="V242" s="8">
        <v>20</v>
      </c>
    </row>
    <row r="243" spans="1:22" ht="24" x14ac:dyDescent="0.15">
      <c r="A243" s="8">
        <v>241</v>
      </c>
      <c r="B243" s="8" t="s">
        <v>18</v>
      </c>
      <c r="C243" s="8">
        <v>26</v>
      </c>
      <c r="D243" s="8">
        <v>8</v>
      </c>
      <c r="E243" s="8" t="s">
        <v>104</v>
      </c>
      <c r="F243" s="6" t="s">
        <v>467</v>
      </c>
      <c r="G243" s="8">
        <v>3</v>
      </c>
      <c r="H243" s="8" t="s">
        <v>21</v>
      </c>
      <c r="I243" s="8">
        <v>302</v>
      </c>
      <c r="J243" s="8" t="s">
        <v>22</v>
      </c>
      <c r="K243" s="8">
        <v>30202</v>
      </c>
      <c r="L243" s="8" t="s">
        <v>23</v>
      </c>
      <c r="M243" s="8" t="s">
        <v>24</v>
      </c>
      <c r="N243" s="8" t="s">
        <v>2859</v>
      </c>
      <c r="O243" s="8" t="s">
        <v>41</v>
      </c>
      <c r="P243" s="8">
        <v>21</v>
      </c>
      <c r="Q243" s="8" t="s">
        <v>204</v>
      </c>
      <c r="R243" s="8">
        <v>219</v>
      </c>
      <c r="S243" s="8" t="s">
        <v>205</v>
      </c>
      <c r="T243" s="8">
        <v>4</v>
      </c>
      <c r="U243" s="8" t="s">
        <v>126</v>
      </c>
      <c r="V243" s="8">
        <v>70</v>
      </c>
    </row>
    <row r="244" spans="1:22" ht="24" x14ac:dyDescent="0.15">
      <c r="A244" s="8">
        <v>242</v>
      </c>
      <c r="B244" s="8" t="s">
        <v>18</v>
      </c>
      <c r="C244" s="8">
        <v>26</v>
      </c>
      <c r="D244" s="8">
        <v>8</v>
      </c>
      <c r="E244" s="8" t="s">
        <v>35</v>
      </c>
      <c r="F244" s="6" t="s">
        <v>468</v>
      </c>
      <c r="G244" s="8">
        <v>6</v>
      </c>
      <c r="H244" s="8" t="s">
        <v>196</v>
      </c>
      <c r="I244" s="8">
        <v>601</v>
      </c>
      <c r="J244" s="8" t="s">
        <v>197</v>
      </c>
      <c r="K244" s="8">
        <v>60101</v>
      </c>
      <c r="L244" s="8" t="s">
        <v>197</v>
      </c>
      <c r="M244" s="8" t="s">
        <v>40</v>
      </c>
      <c r="N244" s="8" t="s">
        <v>2858</v>
      </c>
      <c r="O244" s="8" t="s">
        <v>31</v>
      </c>
      <c r="P244" s="8">
        <v>13</v>
      </c>
      <c r="Q244" s="8" t="s">
        <v>212</v>
      </c>
      <c r="R244" s="8">
        <v>136</v>
      </c>
      <c r="S244" s="8" t="s">
        <v>469</v>
      </c>
      <c r="T244" s="8">
        <v>8</v>
      </c>
      <c r="U244" s="8" t="s">
        <v>34</v>
      </c>
      <c r="V244" s="8">
        <v>66</v>
      </c>
    </row>
    <row r="245" spans="1:22" ht="24" x14ac:dyDescent="0.15">
      <c r="A245" s="8">
        <v>243</v>
      </c>
      <c r="B245" s="8" t="s">
        <v>18</v>
      </c>
      <c r="C245" s="8">
        <v>26</v>
      </c>
      <c r="D245" s="8">
        <v>8</v>
      </c>
      <c r="E245" s="8" t="s">
        <v>99</v>
      </c>
      <c r="F245" s="6" t="s">
        <v>470</v>
      </c>
      <c r="G245" s="8">
        <v>8</v>
      </c>
      <c r="H245" s="8" t="s">
        <v>65</v>
      </c>
      <c r="I245" s="8">
        <v>802</v>
      </c>
      <c r="J245" s="8" t="s">
        <v>66</v>
      </c>
      <c r="K245" s="8">
        <v>80201</v>
      </c>
      <c r="L245" s="8" t="s">
        <v>445</v>
      </c>
      <c r="M245" s="8" t="s">
        <v>58</v>
      </c>
      <c r="N245" s="8" t="s">
        <v>2862</v>
      </c>
      <c r="O245" s="8" t="s">
        <v>71</v>
      </c>
      <c r="P245" s="8">
        <v>39</v>
      </c>
      <c r="Q245" s="8" t="s">
        <v>175</v>
      </c>
      <c r="R245" s="8">
        <v>391</v>
      </c>
      <c r="S245" s="8" t="s">
        <v>175</v>
      </c>
      <c r="T245" s="8">
        <v>4</v>
      </c>
      <c r="U245" s="8" t="s">
        <v>126</v>
      </c>
      <c r="V245" s="8">
        <v>49</v>
      </c>
    </row>
    <row r="246" spans="1:22" ht="36" x14ac:dyDescent="0.15">
      <c r="A246" s="8">
        <v>244</v>
      </c>
      <c r="B246" s="8" t="s">
        <v>18</v>
      </c>
      <c r="C246" s="8">
        <v>26</v>
      </c>
      <c r="D246" s="9">
        <v>8</v>
      </c>
      <c r="E246" s="8" t="s">
        <v>63</v>
      </c>
      <c r="F246" s="6" t="s">
        <v>471</v>
      </c>
      <c r="G246" s="8">
        <v>3</v>
      </c>
      <c r="H246" s="8" t="s">
        <v>21</v>
      </c>
      <c r="I246" s="8">
        <v>301</v>
      </c>
      <c r="J246" s="8" t="s">
        <v>29</v>
      </c>
      <c r="K246" s="8">
        <v>30111</v>
      </c>
      <c r="L246" s="8" t="s">
        <v>472</v>
      </c>
      <c r="M246" s="8" t="s">
        <v>58</v>
      </c>
      <c r="N246" s="8" t="s">
        <v>2862</v>
      </c>
      <c r="O246" s="8" t="s">
        <v>71</v>
      </c>
      <c r="P246" s="8">
        <v>37</v>
      </c>
      <c r="Q246" s="8" t="s">
        <v>140</v>
      </c>
      <c r="R246" s="8">
        <v>372</v>
      </c>
      <c r="S246" s="8" t="s">
        <v>339</v>
      </c>
      <c r="T246" s="8">
        <v>7</v>
      </c>
      <c r="U246" s="8" t="s">
        <v>98</v>
      </c>
      <c r="V246" s="8">
        <v>58</v>
      </c>
    </row>
    <row r="247" spans="1:22" ht="24" x14ac:dyDescent="0.15">
      <c r="A247" s="8">
        <v>245</v>
      </c>
      <c r="B247" s="8" t="s">
        <v>18</v>
      </c>
      <c r="C247" s="8">
        <v>26</v>
      </c>
      <c r="D247" s="8">
        <v>8</v>
      </c>
      <c r="E247" s="8" t="s">
        <v>116</v>
      </c>
      <c r="F247" s="6" t="s">
        <v>473</v>
      </c>
      <c r="G247" s="8">
        <v>15</v>
      </c>
      <c r="H247" s="8" t="s">
        <v>118</v>
      </c>
      <c r="I247" s="8">
        <v>1501</v>
      </c>
      <c r="J247" s="8" t="s">
        <v>118</v>
      </c>
      <c r="K247" s="8">
        <v>150109</v>
      </c>
      <c r="L247" s="8" t="s">
        <v>207</v>
      </c>
      <c r="M247" s="8" t="s">
        <v>24</v>
      </c>
      <c r="N247" s="8" t="s">
        <v>2859</v>
      </c>
      <c r="O247" s="8" t="s">
        <v>41</v>
      </c>
      <c r="P247" s="8">
        <v>22</v>
      </c>
      <c r="Q247" s="8" t="s">
        <v>128</v>
      </c>
      <c r="R247" s="8">
        <v>221</v>
      </c>
      <c r="S247" s="8" t="s">
        <v>129</v>
      </c>
      <c r="T247" s="8">
        <v>3</v>
      </c>
      <c r="U247" s="8" t="s">
        <v>26</v>
      </c>
      <c r="V247" s="8">
        <v>43</v>
      </c>
    </row>
    <row r="248" spans="1:22" ht="24" x14ac:dyDescent="0.15">
      <c r="A248" s="8">
        <v>246</v>
      </c>
      <c r="B248" s="8" t="s">
        <v>18</v>
      </c>
      <c r="C248" s="8">
        <v>26</v>
      </c>
      <c r="D248" s="8">
        <v>8</v>
      </c>
      <c r="E248" s="8" t="s">
        <v>116</v>
      </c>
      <c r="F248" s="6" t="s">
        <v>474</v>
      </c>
      <c r="G248" s="8">
        <v>13</v>
      </c>
      <c r="H248" s="8" t="s">
        <v>133</v>
      </c>
      <c r="I248" s="8">
        <v>1302</v>
      </c>
      <c r="J248" s="8" t="s">
        <v>134</v>
      </c>
      <c r="K248" s="8">
        <v>130201</v>
      </c>
      <c r="L248" s="8" t="s">
        <v>134</v>
      </c>
      <c r="M248" s="8" t="s">
        <v>50</v>
      </c>
      <c r="N248" s="8" t="s">
        <v>2861</v>
      </c>
      <c r="O248" s="8" t="s">
        <v>59</v>
      </c>
      <c r="P248" s="8">
        <v>41</v>
      </c>
      <c r="Q248" s="8" t="s">
        <v>60</v>
      </c>
      <c r="R248" s="8">
        <v>416</v>
      </c>
      <c r="S248" s="8" t="s">
        <v>108</v>
      </c>
      <c r="T248" s="8">
        <v>2</v>
      </c>
      <c r="U248" s="8" t="s">
        <v>44</v>
      </c>
      <c r="V248" s="8">
        <v>51</v>
      </c>
    </row>
    <row r="249" spans="1:22" ht="36" x14ac:dyDescent="0.15">
      <c r="A249" s="8">
        <v>247</v>
      </c>
      <c r="B249" s="8" t="s">
        <v>18</v>
      </c>
      <c r="C249" s="8">
        <v>26</v>
      </c>
      <c r="D249" s="8">
        <v>8</v>
      </c>
      <c r="E249" s="8" t="s">
        <v>116</v>
      </c>
      <c r="F249" s="6" t="s">
        <v>475</v>
      </c>
      <c r="G249" s="8">
        <v>3</v>
      </c>
      <c r="H249" s="8" t="s">
        <v>21</v>
      </c>
      <c r="I249" s="8">
        <v>301</v>
      </c>
      <c r="J249" s="8" t="s">
        <v>29</v>
      </c>
      <c r="K249" s="8">
        <v>30199</v>
      </c>
      <c r="L249" s="8" t="s">
        <v>185</v>
      </c>
      <c r="M249" s="8" t="s">
        <v>40</v>
      </c>
      <c r="N249" s="8" t="s">
        <v>2862</v>
      </c>
      <c r="O249" s="8" t="s">
        <v>71</v>
      </c>
      <c r="P249" s="8">
        <v>36</v>
      </c>
      <c r="Q249" s="8" t="s">
        <v>72</v>
      </c>
      <c r="R249" s="8">
        <v>364</v>
      </c>
      <c r="S249" s="8" t="s">
        <v>73</v>
      </c>
      <c r="T249" s="8">
        <v>8</v>
      </c>
      <c r="U249" s="8" t="s">
        <v>34</v>
      </c>
      <c r="V249" s="8">
        <v>46</v>
      </c>
    </row>
    <row r="250" spans="1:22" ht="24" x14ac:dyDescent="0.15">
      <c r="A250" s="8">
        <v>248</v>
      </c>
      <c r="B250" s="8" t="s">
        <v>18</v>
      </c>
      <c r="C250" s="8">
        <v>26</v>
      </c>
      <c r="D250" s="8">
        <v>8</v>
      </c>
      <c r="E250" s="8" t="s">
        <v>431</v>
      </c>
      <c r="F250" s="6" t="s">
        <v>476</v>
      </c>
      <c r="G250" s="8">
        <v>4</v>
      </c>
      <c r="H250" s="8" t="s">
        <v>75</v>
      </c>
      <c r="I250" s="8">
        <v>403</v>
      </c>
      <c r="J250" s="8" t="s">
        <v>76</v>
      </c>
      <c r="K250" s="8">
        <v>40301</v>
      </c>
      <c r="L250" s="8" t="s">
        <v>77</v>
      </c>
      <c r="M250" s="8" t="s">
        <v>58</v>
      </c>
      <c r="N250" s="8" t="s">
        <v>2861</v>
      </c>
      <c r="O250" s="8" t="s">
        <v>59</v>
      </c>
      <c r="P250" s="8">
        <v>41</v>
      </c>
      <c r="Q250" s="8" t="s">
        <v>60</v>
      </c>
      <c r="R250" s="8">
        <v>417</v>
      </c>
      <c r="S250" s="8" t="s">
        <v>146</v>
      </c>
      <c r="T250" s="8">
        <v>1</v>
      </c>
      <c r="U250" s="8" t="s">
        <v>62</v>
      </c>
      <c r="V250" s="8">
        <v>45</v>
      </c>
    </row>
    <row r="251" spans="1:22" ht="24" x14ac:dyDescent="0.15">
      <c r="A251" s="8">
        <v>249</v>
      </c>
      <c r="B251" s="8" t="s">
        <v>18</v>
      </c>
      <c r="C251" s="8">
        <v>26</v>
      </c>
      <c r="D251" s="8">
        <v>8</v>
      </c>
      <c r="E251" s="8" t="s">
        <v>86</v>
      </c>
      <c r="F251" s="6" t="s">
        <v>477</v>
      </c>
      <c r="G251" s="8">
        <v>3</v>
      </c>
      <c r="H251" s="8" t="s">
        <v>21</v>
      </c>
      <c r="I251" s="8">
        <v>302</v>
      </c>
      <c r="J251" s="8" t="s">
        <v>22</v>
      </c>
      <c r="K251" s="8">
        <v>30202</v>
      </c>
      <c r="L251" s="8" t="s">
        <v>23</v>
      </c>
      <c r="M251" s="8" t="s">
        <v>24</v>
      </c>
      <c r="N251" s="8" t="s">
        <v>2858</v>
      </c>
      <c r="O251" s="8" t="s">
        <v>31</v>
      </c>
      <c r="P251" s="8">
        <v>15</v>
      </c>
      <c r="Q251" s="8" t="s">
        <v>342</v>
      </c>
      <c r="R251" s="8">
        <v>153</v>
      </c>
      <c r="S251" s="8" t="s">
        <v>478</v>
      </c>
      <c r="T251" s="8">
        <v>6</v>
      </c>
      <c r="U251" s="8" t="s">
        <v>89</v>
      </c>
      <c r="V251" s="8">
        <v>60</v>
      </c>
    </row>
    <row r="252" spans="1:22" ht="24" x14ac:dyDescent="0.15">
      <c r="A252" s="8">
        <v>250</v>
      </c>
      <c r="B252" s="8" t="s">
        <v>18</v>
      </c>
      <c r="C252" s="8">
        <v>26</v>
      </c>
      <c r="D252" s="8">
        <v>8</v>
      </c>
      <c r="E252" s="8" t="s">
        <v>104</v>
      </c>
      <c r="F252" s="6" t="s">
        <v>479</v>
      </c>
      <c r="G252" s="8">
        <v>3</v>
      </c>
      <c r="H252" s="8" t="s">
        <v>21</v>
      </c>
      <c r="I252" s="8">
        <v>302</v>
      </c>
      <c r="J252" s="8" t="s">
        <v>22</v>
      </c>
      <c r="K252" s="8">
        <v>30202</v>
      </c>
      <c r="L252" s="8" t="s">
        <v>23</v>
      </c>
      <c r="M252" s="8" t="s">
        <v>40</v>
      </c>
      <c r="N252" s="8" t="s">
        <v>2862</v>
      </c>
      <c r="O252" s="8" t="s">
        <v>71</v>
      </c>
      <c r="P252" s="8">
        <v>36</v>
      </c>
      <c r="Q252" s="8" t="s">
        <v>72</v>
      </c>
      <c r="R252" s="8">
        <v>364</v>
      </c>
      <c r="S252" s="8" t="s">
        <v>73</v>
      </c>
      <c r="T252" s="8">
        <v>8</v>
      </c>
      <c r="U252" s="8" t="s">
        <v>34</v>
      </c>
      <c r="V252" s="8">
        <v>25</v>
      </c>
    </row>
    <row r="253" spans="1:22" ht="24" x14ac:dyDescent="0.15">
      <c r="A253" s="8">
        <v>251</v>
      </c>
      <c r="B253" s="8" t="s">
        <v>18</v>
      </c>
      <c r="C253" s="8">
        <v>26</v>
      </c>
      <c r="D253" s="8">
        <v>8</v>
      </c>
      <c r="E253" s="8" t="s">
        <v>163</v>
      </c>
      <c r="F253" s="6" t="s">
        <v>480</v>
      </c>
      <c r="G253" s="8">
        <v>8</v>
      </c>
      <c r="H253" s="8" t="s">
        <v>65</v>
      </c>
      <c r="I253" s="8">
        <v>802</v>
      </c>
      <c r="J253" s="8" t="s">
        <v>66</v>
      </c>
      <c r="K253" s="8">
        <v>80209</v>
      </c>
      <c r="L253" s="8" t="s">
        <v>83</v>
      </c>
      <c r="M253" s="8" t="s">
        <v>58</v>
      </c>
      <c r="N253" s="8" t="s">
        <v>2861</v>
      </c>
      <c r="O253" s="8" t="s">
        <v>59</v>
      </c>
      <c r="P253" s="8">
        <v>41</v>
      </c>
      <c r="Q253" s="8" t="s">
        <v>60</v>
      </c>
      <c r="R253" s="8">
        <v>417</v>
      </c>
      <c r="S253" s="8" t="s">
        <v>146</v>
      </c>
      <c r="T253" s="8">
        <v>2</v>
      </c>
      <c r="U253" s="8" t="s">
        <v>44</v>
      </c>
      <c r="V253" s="8">
        <v>56</v>
      </c>
    </row>
    <row r="254" spans="1:22" ht="24" x14ac:dyDescent="0.15">
      <c r="A254" s="8">
        <v>252</v>
      </c>
      <c r="B254" s="8" t="s">
        <v>18</v>
      </c>
      <c r="C254" s="8">
        <v>26</v>
      </c>
      <c r="D254" s="8">
        <v>8</v>
      </c>
      <c r="E254" s="8" t="s">
        <v>35</v>
      </c>
      <c r="F254" s="6" t="s">
        <v>481</v>
      </c>
      <c r="G254" s="8">
        <v>13</v>
      </c>
      <c r="H254" s="8" t="s">
        <v>133</v>
      </c>
      <c r="I254" s="8">
        <v>1301</v>
      </c>
      <c r="J254" s="8" t="s">
        <v>151</v>
      </c>
      <c r="K254" s="8">
        <v>130101</v>
      </c>
      <c r="L254" s="8" t="s">
        <v>152</v>
      </c>
      <c r="M254" s="8" t="s">
        <v>115</v>
      </c>
      <c r="N254" s="8" t="s">
        <v>2861</v>
      </c>
      <c r="O254" s="8" t="s">
        <v>59</v>
      </c>
      <c r="P254" s="8">
        <v>41</v>
      </c>
      <c r="Q254" s="8" t="s">
        <v>60</v>
      </c>
      <c r="R254" s="8">
        <v>416</v>
      </c>
      <c r="S254" s="8" t="s">
        <v>108</v>
      </c>
      <c r="T254" s="8">
        <v>2</v>
      </c>
      <c r="U254" s="8" t="s">
        <v>44</v>
      </c>
      <c r="V254" s="8">
        <v>66</v>
      </c>
    </row>
    <row r="255" spans="1:22" ht="24" x14ac:dyDescent="0.15">
      <c r="A255" s="8">
        <v>253</v>
      </c>
      <c r="B255" s="8" t="s">
        <v>18</v>
      </c>
      <c r="C255" s="8">
        <v>26</v>
      </c>
      <c r="D255" s="8">
        <v>8</v>
      </c>
      <c r="E255" s="8" t="s">
        <v>35</v>
      </c>
      <c r="F255" s="6" t="s">
        <v>482</v>
      </c>
      <c r="G255" s="8">
        <v>1</v>
      </c>
      <c r="H255" s="8" t="s">
        <v>37</v>
      </c>
      <c r="I255" s="8">
        <v>104</v>
      </c>
      <c r="J255" s="8" t="s">
        <v>405</v>
      </c>
      <c r="K255" s="8">
        <v>10401</v>
      </c>
      <c r="L255" s="8" t="s">
        <v>406</v>
      </c>
      <c r="M255" s="8" t="s">
        <v>84</v>
      </c>
      <c r="N255" s="8" t="s">
        <v>2863</v>
      </c>
      <c r="O255" s="8" t="s">
        <v>78</v>
      </c>
      <c r="P255" s="8">
        <v>52</v>
      </c>
      <c r="Q255" s="8" t="s">
        <v>124</v>
      </c>
      <c r="R255" s="8">
        <v>521</v>
      </c>
      <c r="S255" s="8" t="s">
        <v>125</v>
      </c>
      <c r="T255" s="8">
        <v>8</v>
      </c>
      <c r="U255" s="8" t="s">
        <v>34</v>
      </c>
      <c r="V255" s="8">
        <v>28</v>
      </c>
    </row>
    <row r="256" spans="1:22" x14ac:dyDescent="0.15">
      <c r="A256" s="8">
        <v>254</v>
      </c>
      <c r="B256" s="8" t="s">
        <v>18</v>
      </c>
      <c r="C256" s="8">
        <v>26</v>
      </c>
      <c r="D256" s="8">
        <v>8</v>
      </c>
      <c r="E256" s="8" t="s">
        <v>27</v>
      </c>
      <c r="F256" s="6" t="s">
        <v>483</v>
      </c>
      <c r="G256" s="8">
        <v>3</v>
      </c>
      <c r="H256" s="8" t="s">
        <v>21</v>
      </c>
      <c r="I256" s="8">
        <v>302</v>
      </c>
      <c r="J256" s="8" t="s">
        <v>22</v>
      </c>
      <c r="K256" s="8">
        <v>30202</v>
      </c>
      <c r="L256" s="8" t="s">
        <v>23</v>
      </c>
      <c r="M256" s="8" t="s">
        <v>24</v>
      </c>
      <c r="N256" s="8" t="s">
        <v>2862</v>
      </c>
      <c r="O256" s="8" t="s">
        <v>71</v>
      </c>
      <c r="P256" s="8">
        <v>37</v>
      </c>
      <c r="Q256" s="8" t="s">
        <v>140</v>
      </c>
      <c r="R256" s="8">
        <v>371</v>
      </c>
      <c r="S256" s="8" t="s">
        <v>156</v>
      </c>
      <c r="T256" s="8">
        <v>1</v>
      </c>
      <c r="U256" s="8" t="s">
        <v>62</v>
      </c>
      <c r="V256" s="8">
        <v>58</v>
      </c>
    </row>
    <row r="257" spans="1:22" x14ac:dyDescent="0.15">
      <c r="A257" s="8">
        <v>255</v>
      </c>
      <c r="B257" s="8" t="s">
        <v>18</v>
      </c>
      <c r="C257" s="8">
        <v>26</v>
      </c>
      <c r="D257" s="8">
        <v>8</v>
      </c>
      <c r="E257" s="8" t="s">
        <v>69</v>
      </c>
      <c r="F257" s="6" t="s">
        <v>484</v>
      </c>
      <c r="G257" s="8">
        <v>4</v>
      </c>
      <c r="H257" s="8" t="s">
        <v>75</v>
      </c>
      <c r="I257" s="8">
        <v>403</v>
      </c>
      <c r="J257" s="8" t="s">
        <v>76</v>
      </c>
      <c r="K257" s="8">
        <v>40301</v>
      </c>
      <c r="L257" s="8" t="s">
        <v>77</v>
      </c>
      <c r="M257" s="8" t="s">
        <v>40</v>
      </c>
      <c r="N257" s="8" t="s">
        <v>2859</v>
      </c>
      <c r="O257" s="8" t="s">
        <v>41</v>
      </c>
      <c r="P257" s="8">
        <v>22</v>
      </c>
      <c r="Q257" s="8" t="s">
        <v>128</v>
      </c>
      <c r="R257" s="8">
        <v>221</v>
      </c>
      <c r="S257" s="8" t="s">
        <v>129</v>
      </c>
      <c r="T257" s="8">
        <v>7</v>
      </c>
      <c r="U257" s="8" t="s">
        <v>98</v>
      </c>
      <c r="V257" s="8">
        <v>55</v>
      </c>
    </row>
    <row r="258" spans="1:22" x14ac:dyDescent="0.15">
      <c r="A258" s="8">
        <v>256</v>
      </c>
      <c r="B258" s="8" t="s">
        <v>18</v>
      </c>
      <c r="C258" s="8">
        <v>26</v>
      </c>
      <c r="D258" s="8">
        <v>8</v>
      </c>
      <c r="E258" s="8" t="s">
        <v>116</v>
      </c>
      <c r="F258" s="6" t="s">
        <v>485</v>
      </c>
      <c r="G258" s="8">
        <v>8</v>
      </c>
      <c r="H258" s="8" t="s">
        <v>65</v>
      </c>
      <c r="I258" s="8">
        <v>802</v>
      </c>
      <c r="J258" s="8" t="s">
        <v>66</v>
      </c>
      <c r="K258" s="8">
        <v>80209</v>
      </c>
      <c r="L258" s="8" t="s">
        <v>83</v>
      </c>
      <c r="M258" s="8" t="s">
        <v>84</v>
      </c>
      <c r="N258" s="8" t="s">
        <v>2861</v>
      </c>
      <c r="O258" s="8" t="s">
        <v>59</v>
      </c>
      <c r="P258" s="8">
        <v>41</v>
      </c>
      <c r="Q258" s="8" t="s">
        <v>60</v>
      </c>
      <c r="R258" s="8">
        <v>417</v>
      </c>
      <c r="S258" s="8" t="s">
        <v>146</v>
      </c>
      <c r="T258" s="8">
        <v>2</v>
      </c>
      <c r="U258" s="8" t="s">
        <v>44</v>
      </c>
      <c r="V258" s="8">
        <v>61</v>
      </c>
    </row>
    <row r="259" spans="1:22" ht="36" x14ac:dyDescent="0.15">
      <c r="A259" s="8">
        <v>257</v>
      </c>
      <c r="B259" s="8" t="s">
        <v>18</v>
      </c>
      <c r="C259" s="8">
        <v>26</v>
      </c>
      <c r="D259" s="8">
        <v>8</v>
      </c>
      <c r="E259" s="8" t="s">
        <v>104</v>
      </c>
      <c r="F259" s="6" t="s">
        <v>486</v>
      </c>
      <c r="G259" s="8">
        <v>8</v>
      </c>
      <c r="H259" s="8" t="s">
        <v>65</v>
      </c>
      <c r="I259" s="8">
        <v>802</v>
      </c>
      <c r="J259" s="8" t="s">
        <v>66</v>
      </c>
      <c r="K259" s="8">
        <v>80202</v>
      </c>
      <c r="L259" s="8" t="s">
        <v>225</v>
      </c>
      <c r="M259" s="8" t="s">
        <v>84</v>
      </c>
      <c r="N259" s="8" t="s">
        <v>2861</v>
      </c>
      <c r="O259" s="8" t="s">
        <v>59</v>
      </c>
      <c r="P259" s="8">
        <v>41</v>
      </c>
      <c r="Q259" s="8" t="s">
        <v>60</v>
      </c>
      <c r="R259" s="8">
        <v>413</v>
      </c>
      <c r="S259" s="8" t="s">
        <v>149</v>
      </c>
      <c r="T259" s="8">
        <v>1</v>
      </c>
      <c r="U259" s="8" t="s">
        <v>62</v>
      </c>
      <c r="V259" s="8">
        <v>19</v>
      </c>
    </row>
    <row r="260" spans="1:22" ht="36" x14ac:dyDescent="0.15">
      <c r="A260" s="8">
        <v>258</v>
      </c>
      <c r="B260" s="8" t="s">
        <v>18</v>
      </c>
      <c r="C260" s="8">
        <v>26</v>
      </c>
      <c r="D260" s="8">
        <v>8</v>
      </c>
      <c r="E260" s="8" t="s">
        <v>45</v>
      </c>
      <c r="F260" s="6" t="s">
        <v>487</v>
      </c>
      <c r="G260" s="8">
        <v>1</v>
      </c>
      <c r="H260" s="8" t="s">
        <v>37</v>
      </c>
      <c r="I260" s="8">
        <v>104</v>
      </c>
      <c r="J260" s="8" t="s">
        <v>405</v>
      </c>
      <c r="K260" s="8">
        <v>10401</v>
      </c>
      <c r="L260" s="8" t="s">
        <v>406</v>
      </c>
      <c r="M260" s="8" t="s">
        <v>84</v>
      </c>
      <c r="N260" s="8" t="s">
        <v>2859</v>
      </c>
      <c r="O260" s="8" t="s">
        <v>41</v>
      </c>
      <c r="P260" s="8">
        <v>22</v>
      </c>
      <c r="Q260" s="8" t="s">
        <v>128</v>
      </c>
      <c r="R260" s="8">
        <v>224</v>
      </c>
      <c r="S260" s="8" t="s">
        <v>238</v>
      </c>
      <c r="T260" s="8">
        <v>7</v>
      </c>
      <c r="U260" s="8" t="s">
        <v>98</v>
      </c>
      <c r="V260" s="8">
        <v>52</v>
      </c>
    </row>
    <row r="261" spans="1:22" ht="36" x14ac:dyDescent="0.15">
      <c r="A261" s="8">
        <v>259</v>
      </c>
      <c r="B261" s="8" t="s">
        <v>18</v>
      </c>
      <c r="C261" s="8">
        <v>26</v>
      </c>
      <c r="D261" s="8">
        <v>8</v>
      </c>
      <c r="E261" s="8" t="s">
        <v>116</v>
      </c>
      <c r="F261" s="6" t="s">
        <v>488</v>
      </c>
      <c r="G261" s="8">
        <v>13</v>
      </c>
      <c r="H261" s="8" t="s">
        <v>133</v>
      </c>
      <c r="I261" s="8">
        <v>1301</v>
      </c>
      <c r="J261" s="8" t="s">
        <v>151</v>
      </c>
      <c r="K261" s="8">
        <v>130101</v>
      </c>
      <c r="L261" s="8" t="s">
        <v>152</v>
      </c>
      <c r="M261" s="8" t="s">
        <v>84</v>
      </c>
      <c r="N261" s="8" t="s">
        <v>2862</v>
      </c>
      <c r="O261" s="8" t="s">
        <v>71</v>
      </c>
      <c r="P261" s="8">
        <v>36</v>
      </c>
      <c r="Q261" s="8" t="s">
        <v>72</v>
      </c>
      <c r="R261" s="8">
        <v>362</v>
      </c>
      <c r="S261" s="8" t="s">
        <v>85</v>
      </c>
      <c r="T261" s="8">
        <v>6</v>
      </c>
      <c r="U261" s="8" t="s">
        <v>89</v>
      </c>
      <c r="V261" s="8">
        <v>61</v>
      </c>
    </row>
    <row r="262" spans="1:22" ht="24" x14ac:dyDescent="0.15">
      <c r="A262" s="8">
        <v>260</v>
      </c>
      <c r="B262" s="8" t="s">
        <v>18</v>
      </c>
      <c r="C262" s="8">
        <v>26</v>
      </c>
      <c r="D262" s="8">
        <v>8</v>
      </c>
      <c r="E262" s="8" t="s">
        <v>86</v>
      </c>
      <c r="F262" s="6" t="s">
        <v>489</v>
      </c>
      <c r="G262" s="8">
        <v>3</v>
      </c>
      <c r="H262" s="8" t="s">
        <v>21</v>
      </c>
      <c r="I262" s="8">
        <v>302</v>
      </c>
      <c r="J262" s="8" t="s">
        <v>22</v>
      </c>
      <c r="K262" s="8">
        <v>30201</v>
      </c>
      <c r="L262" s="8" t="s">
        <v>275</v>
      </c>
      <c r="M262" s="8" t="s">
        <v>84</v>
      </c>
      <c r="N262" s="8" t="s">
        <v>2861</v>
      </c>
      <c r="O262" s="8" t="s">
        <v>59</v>
      </c>
      <c r="P262" s="8">
        <v>41</v>
      </c>
      <c r="Q262" s="8" t="s">
        <v>60</v>
      </c>
      <c r="R262" s="8">
        <v>416</v>
      </c>
      <c r="S262" s="8" t="s">
        <v>108</v>
      </c>
      <c r="T262" s="8">
        <v>1</v>
      </c>
      <c r="U262" s="8" t="s">
        <v>62</v>
      </c>
      <c r="V262" s="8">
        <v>24</v>
      </c>
    </row>
    <row r="263" spans="1:22" ht="24" x14ac:dyDescent="0.15">
      <c r="A263" s="8">
        <v>261</v>
      </c>
      <c r="B263" s="8" t="s">
        <v>18</v>
      </c>
      <c r="C263" s="8">
        <v>26</v>
      </c>
      <c r="D263" s="8">
        <v>8</v>
      </c>
      <c r="E263" s="8" t="s">
        <v>104</v>
      </c>
      <c r="F263" s="6" t="s">
        <v>490</v>
      </c>
      <c r="G263" s="8">
        <v>14</v>
      </c>
      <c r="H263" s="8" t="s">
        <v>137</v>
      </c>
      <c r="I263" s="8">
        <v>1401</v>
      </c>
      <c r="J263" s="8" t="s">
        <v>194</v>
      </c>
      <c r="K263" s="8">
        <v>140101</v>
      </c>
      <c r="L263" s="8" t="s">
        <v>194</v>
      </c>
      <c r="M263" s="8" t="s">
        <v>84</v>
      </c>
      <c r="N263" s="8" t="s">
        <v>2862</v>
      </c>
      <c r="O263" s="8" t="s">
        <v>71</v>
      </c>
      <c r="P263" s="8">
        <v>37</v>
      </c>
      <c r="Q263" s="8" t="s">
        <v>140</v>
      </c>
      <c r="R263" s="8">
        <v>379</v>
      </c>
      <c r="S263" s="8" t="s">
        <v>141</v>
      </c>
      <c r="T263" s="8">
        <v>8</v>
      </c>
      <c r="U263" s="8" t="s">
        <v>34</v>
      </c>
      <c r="V263" s="8">
        <v>25</v>
      </c>
    </row>
    <row r="264" spans="1:22" ht="24" x14ac:dyDescent="0.15">
      <c r="A264" s="8">
        <v>262</v>
      </c>
      <c r="B264" s="8" t="s">
        <v>18</v>
      </c>
      <c r="C264" s="8">
        <v>26</v>
      </c>
      <c r="D264" s="8">
        <v>8</v>
      </c>
      <c r="E264" s="8" t="s">
        <v>166</v>
      </c>
      <c r="F264" s="6" t="s">
        <v>491</v>
      </c>
      <c r="G264" s="8">
        <v>4</v>
      </c>
      <c r="H264" s="8" t="s">
        <v>75</v>
      </c>
      <c r="I264" s="8">
        <v>403</v>
      </c>
      <c r="J264" s="8" t="s">
        <v>76</v>
      </c>
      <c r="K264" s="8">
        <v>40301</v>
      </c>
      <c r="L264" s="8" t="s">
        <v>77</v>
      </c>
      <c r="M264" s="8" t="s">
        <v>58</v>
      </c>
      <c r="N264" s="8" t="s">
        <v>2859</v>
      </c>
      <c r="O264" s="8" t="s">
        <v>41</v>
      </c>
      <c r="P264" s="8">
        <v>22</v>
      </c>
      <c r="Q264" s="8" t="s">
        <v>128</v>
      </c>
      <c r="R264" s="8">
        <v>221</v>
      </c>
      <c r="S264" s="8" t="s">
        <v>129</v>
      </c>
      <c r="T264" s="8">
        <v>7</v>
      </c>
      <c r="U264" s="8" t="s">
        <v>98</v>
      </c>
      <c r="V264" s="8">
        <v>18</v>
      </c>
    </row>
    <row r="265" spans="1:22" ht="24" x14ac:dyDescent="0.15">
      <c r="A265" s="8">
        <v>263</v>
      </c>
      <c r="B265" s="8" t="s">
        <v>18</v>
      </c>
      <c r="C265" s="8">
        <v>26</v>
      </c>
      <c r="D265" s="9">
        <v>8</v>
      </c>
      <c r="E265" s="8" t="s">
        <v>69</v>
      </c>
      <c r="F265" s="6" t="s">
        <v>492</v>
      </c>
      <c r="G265" s="8">
        <v>17</v>
      </c>
      <c r="H265" s="8" t="s">
        <v>56</v>
      </c>
      <c r="I265" s="8">
        <v>1701</v>
      </c>
      <c r="J265" s="8" t="s">
        <v>57</v>
      </c>
      <c r="K265" s="8">
        <v>170101</v>
      </c>
      <c r="L265" s="8" t="s">
        <v>57</v>
      </c>
      <c r="M265" s="8" t="s">
        <v>58</v>
      </c>
      <c r="N265" s="8" t="s">
        <v>2865</v>
      </c>
      <c r="O265" s="8" t="s">
        <v>112</v>
      </c>
      <c r="P265" s="8">
        <v>71</v>
      </c>
      <c r="Q265" s="8" t="s">
        <v>112</v>
      </c>
      <c r="R265" s="8">
        <v>719</v>
      </c>
      <c r="S265" s="8" t="s">
        <v>113</v>
      </c>
      <c r="T265" s="8">
        <v>1</v>
      </c>
      <c r="U265" s="8" t="s">
        <v>62</v>
      </c>
      <c r="V265" s="8">
        <v>58</v>
      </c>
    </row>
    <row r="266" spans="1:22" ht="24" x14ac:dyDescent="0.15">
      <c r="A266" s="8">
        <v>264</v>
      </c>
      <c r="B266" s="8" t="s">
        <v>18</v>
      </c>
      <c r="C266" s="8">
        <v>26</v>
      </c>
      <c r="D266" s="8">
        <v>8</v>
      </c>
      <c r="E266" s="8" t="s">
        <v>116</v>
      </c>
      <c r="F266" s="6" t="s">
        <v>493</v>
      </c>
      <c r="G266" s="8">
        <v>3</v>
      </c>
      <c r="H266" s="8" t="s">
        <v>21</v>
      </c>
      <c r="I266" s="8">
        <v>302</v>
      </c>
      <c r="J266" s="8" t="s">
        <v>22</v>
      </c>
      <c r="K266" s="8">
        <v>30203</v>
      </c>
      <c r="L266" s="8" t="s">
        <v>271</v>
      </c>
      <c r="M266" s="8" t="s">
        <v>24</v>
      </c>
      <c r="N266" s="8" t="s">
        <v>2865</v>
      </c>
      <c r="O266" s="8" t="s">
        <v>112</v>
      </c>
      <c r="P266" s="8">
        <v>71</v>
      </c>
      <c r="Q266" s="8" t="s">
        <v>112</v>
      </c>
      <c r="R266" s="8">
        <v>719</v>
      </c>
      <c r="S266" s="8" t="s">
        <v>113</v>
      </c>
      <c r="T266" s="8">
        <v>1</v>
      </c>
      <c r="U266" s="8" t="s">
        <v>62</v>
      </c>
      <c r="V266" s="8">
        <v>36</v>
      </c>
    </row>
    <row r="267" spans="1:22" ht="24" x14ac:dyDescent="0.15">
      <c r="A267" s="8">
        <v>265</v>
      </c>
      <c r="B267" s="8" t="s">
        <v>18</v>
      </c>
      <c r="C267" s="8">
        <v>26</v>
      </c>
      <c r="D267" s="8">
        <v>8</v>
      </c>
      <c r="E267" s="8" t="s">
        <v>69</v>
      </c>
      <c r="F267" s="6" t="s">
        <v>494</v>
      </c>
      <c r="G267" s="8">
        <v>1</v>
      </c>
      <c r="H267" s="8" t="s">
        <v>37</v>
      </c>
      <c r="I267" s="8">
        <v>115</v>
      </c>
      <c r="J267" s="8" t="s">
        <v>38</v>
      </c>
      <c r="K267" s="8">
        <v>11502</v>
      </c>
      <c r="L267" s="8" t="s">
        <v>495</v>
      </c>
      <c r="M267" s="8" t="s">
        <v>40</v>
      </c>
      <c r="N267" s="8" t="s">
        <v>2862</v>
      </c>
      <c r="O267" s="8" t="s">
        <v>71</v>
      </c>
      <c r="P267" s="8">
        <v>36</v>
      </c>
      <c r="Q267" s="8" t="s">
        <v>72</v>
      </c>
      <c r="R267" s="8">
        <v>364</v>
      </c>
      <c r="S267" s="8" t="s">
        <v>73</v>
      </c>
      <c r="T267" s="8">
        <v>8</v>
      </c>
      <c r="U267" s="8" t="s">
        <v>34</v>
      </c>
      <c r="V267" s="8">
        <v>40</v>
      </c>
    </row>
    <row r="268" spans="1:22" ht="24" x14ac:dyDescent="0.15">
      <c r="A268" s="8">
        <v>266</v>
      </c>
      <c r="B268" s="8" t="s">
        <v>18</v>
      </c>
      <c r="C268" s="8">
        <v>26</v>
      </c>
      <c r="D268" s="8">
        <v>8</v>
      </c>
      <c r="E268" s="8" t="s">
        <v>99</v>
      </c>
      <c r="F268" s="6" t="s">
        <v>496</v>
      </c>
      <c r="G268" s="8">
        <v>8</v>
      </c>
      <c r="H268" s="8" t="s">
        <v>65</v>
      </c>
      <c r="I268" s="8">
        <v>804</v>
      </c>
      <c r="J268" s="8" t="s">
        <v>394</v>
      </c>
      <c r="K268" s="8">
        <v>80409</v>
      </c>
      <c r="L268" s="8" t="s">
        <v>394</v>
      </c>
      <c r="M268" s="8" t="s">
        <v>40</v>
      </c>
      <c r="N268" s="8" t="s">
        <v>2859</v>
      </c>
      <c r="O268" s="8" t="s">
        <v>41</v>
      </c>
      <c r="P268" s="8">
        <v>22</v>
      </c>
      <c r="Q268" s="8" t="s">
        <v>128</v>
      </c>
      <c r="R268" s="8">
        <v>221</v>
      </c>
      <c r="S268" s="8" t="s">
        <v>129</v>
      </c>
      <c r="T268" s="8">
        <v>1</v>
      </c>
      <c r="U268" s="8" t="s">
        <v>62</v>
      </c>
      <c r="V268" s="8">
        <v>36</v>
      </c>
    </row>
    <row r="269" spans="1:22" ht="24" x14ac:dyDescent="0.15">
      <c r="A269" s="8">
        <v>267</v>
      </c>
      <c r="B269" s="8" t="s">
        <v>18</v>
      </c>
      <c r="C269" s="8">
        <v>26</v>
      </c>
      <c r="D269" s="8">
        <v>8</v>
      </c>
      <c r="E269" s="8" t="s">
        <v>63</v>
      </c>
      <c r="F269" s="6" t="s">
        <v>497</v>
      </c>
      <c r="G269" s="8">
        <v>1</v>
      </c>
      <c r="H269" s="8" t="s">
        <v>37</v>
      </c>
      <c r="I269" s="8">
        <v>114</v>
      </c>
      <c r="J269" s="8" t="s">
        <v>355</v>
      </c>
      <c r="K269" s="8">
        <v>11403</v>
      </c>
      <c r="L269" s="8" t="s">
        <v>498</v>
      </c>
      <c r="M269" s="8" t="s">
        <v>115</v>
      </c>
      <c r="N269" s="8" t="s">
        <v>2865</v>
      </c>
      <c r="O269" s="8" t="s">
        <v>112</v>
      </c>
      <c r="P269" s="8">
        <v>71</v>
      </c>
      <c r="Q269" s="8" t="s">
        <v>112</v>
      </c>
      <c r="R269" s="8">
        <v>719</v>
      </c>
      <c r="S269" s="8" t="s">
        <v>113</v>
      </c>
      <c r="T269" s="8">
        <v>2</v>
      </c>
      <c r="U269" s="8" t="s">
        <v>44</v>
      </c>
      <c r="V269" s="8">
        <v>51</v>
      </c>
    </row>
    <row r="270" spans="1:22" ht="24" x14ac:dyDescent="0.15">
      <c r="A270" s="8">
        <v>268</v>
      </c>
      <c r="B270" s="8" t="s">
        <v>18</v>
      </c>
      <c r="C270" s="8">
        <v>26</v>
      </c>
      <c r="D270" s="8">
        <v>8</v>
      </c>
      <c r="E270" s="8" t="s">
        <v>499</v>
      </c>
      <c r="F270" s="6" t="s">
        <v>500</v>
      </c>
      <c r="G270" s="8">
        <v>8</v>
      </c>
      <c r="H270" s="8" t="s">
        <v>65</v>
      </c>
      <c r="I270" s="8">
        <v>802</v>
      </c>
      <c r="J270" s="8" t="s">
        <v>66</v>
      </c>
      <c r="K270" s="8">
        <v>80201</v>
      </c>
      <c r="L270" s="8" t="s">
        <v>445</v>
      </c>
      <c r="M270" s="8" t="s">
        <v>84</v>
      </c>
      <c r="N270" s="8" t="s">
        <v>2864</v>
      </c>
      <c r="O270" s="8" t="s">
        <v>92</v>
      </c>
      <c r="P270" s="8">
        <v>61</v>
      </c>
      <c r="Q270" s="8" t="s">
        <v>92</v>
      </c>
      <c r="R270" s="8">
        <v>611</v>
      </c>
      <c r="S270" s="8" t="s">
        <v>93</v>
      </c>
      <c r="T270" s="8">
        <v>4</v>
      </c>
      <c r="U270" s="8" t="s">
        <v>126</v>
      </c>
      <c r="V270" s="8">
        <v>32</v>
      </c>
    </row>
    <row r="271" spans="1:22" ht="24" x14ac:dyDescent="0.15">
      <c r="A271" s="8">
        <v>269</v>
      </c>
      <c r="B271" s="8" t="s">
        <v>18</v>
      </c>
      <c r="C271" s="8">
        <v>26</v>
      </c>
      <c r="D271" s="8">
        <v>8</v>
      </c>
      <c r="E271" s="8" t="s">
        <v>163</v>
      </c>
      <c r="F271" s="6" t="s">
        <v>501</v>
      </c>
      <c r="G271" s="8">
        <v>14</v>
      </c>
      <c r="H271" s="8" t="s">
        <v>137</v>
      </c>
      <c r="I271" s="8">
        <v>1401</v>
      </c>
      <c r="J271" s="8" t="s">
        <v>194</v>
      </c>
      <c r="K271" s="8">
        <v>140101</v>
      </c>
      <c r="L271" s="8" t="s">
        <v>194</v>
      </c>
      <c r="M271" s="8" t="s">
        <v>84</v>
      </c>
      <c r="N271" s="8" t="s">
        <v>2861</v>
      </c>
      <c r="O271" s="8" t="s">
        <v>59</v>
      </c>
      <c r="P271" s="8">
        <v>41</v>
      </c>
      <c r="Q271" s="8" t="s">
        <v>60</v>
      </c>
      <c r="R271" s="8">
        <v>413</v>
      </c>
      <c r="S271" s="8" t="s">
        <v>149</v>
      </c>
      <c r="T271" s="8">
        <v>1</v>
      </c>
      <c r="U271" s="8" t="s">
        <v>62</v>
      </c>
      <c r="V271" s="8">
        <v>60</v>
      </c>
    </row>
    <row r="272" spans="1:22" ht="24" x14ac:dyDescent="0.15">
      <c r="A272" s="8">
        <v>270</v>
      </c>
      <c r="B272" s="8" t="s">
        <v>18</v>
      </c>
      <c r="C272" s="8">
        <v>26</v>
      </c>
      <c r="D272" s="8">
        <v>8</v>
      </c>
      <c r="E272" s="8" t="s">
        <v>35</v>
      </c>
      <c r="F272" s="6" t="s">
        <v>502</v>
      </c>
      <c r="G272" s="8">
        <v>14</v>
      </c>
      <c r="H272" s="8" t="s">
        <v>137</v>
      </c>
      <c r="I272" s="8">
        <v>1401</v>
      </c>
      <c r="J272" s="8" t="s">
        <v>194</v>
      </c>
      <c r="K272" s="8">
        <v>140101</v>
      </c>
      <c r="L272" s="8" t="s">
        <v>194</v>
      </c>
      <c r="M272" s="8" t="s">
        <v>84</v>
      </c>
      <c r="N272" s="8" t="s">
        <v>2861</v>
      </c>
      <c r="O272" s="8" t="s">
        <v>59</v>
      </c>
      <c r="P272" s="8">
        <v>41</v>
      </c>
      <c r="Q272" s="8" t="s">
        <v>60</v>
      </c>
      <c r="R272" s="8">
        <v>419</v>
      </c>
      <c r="S272" s="8" t="s">
        <v>165</v>
      </c>
      <c r="T272" s="8">
        <v>9</v>
      </c>
      <c r="U272" s="8" t="s">
        <v>503</v>
      </c>
      <c r="V272" s="8">
        <v>66</v>
      </c>
    </row>
    <row r="273" spans="1:22" ht="24" x14ac:dyDescent="0.15">
      <c r="A273" s="8">
        <v>271</v>
      </c>
      <c r="B273" s="8" t="s">
        <v>18</v>
      </c>
      <c r="C273" s="8">
        <v>26</v>
      </c>
      <c r="D273" s="8">
        <v>8</v>
      </c>
      <c r="E273" s="8" t="s">
        <v>99</v>
      </c>
      <c r="F273" s="6" t="s">
        <v>504</v>
      </c>
      <c r="G273" s="8">
        <v>1</v>
      </c>
      <c r="H273" s="8" t="s">
        <v>37</v>
      </c>
      <c r="I273" s="8">
        <v>115</v>
      </c>
      <c r="J273" s="8" t="s">
        <v>38</v>
      </c>
      <c r="K273" s="8">
        <v>11502</v>
      </c>
      <c r="L273" s="8" t="s">
        <v>495</v>
      </c>
      <c r="M273" s="8" t="s">
        <v>84</v>
      </c>
      <c r="N273" s="8" t="s">
        <v>2861</v>
      </c>
      <c r="O273" s="8" t="s">
        <v>59</v>
      </c>
      <c r="P273" s="8">
        <v>41</v>
      </c>
      <c r="Q273" s="8" t="s">
        <v>60</v>
      </c>
      <c r="R273" s="8">
        <v>417</v>
      </c>
      <c r="S273" s="8" t="s">
        <v>146</v>
      </c>
      <c r="T273" s="8">
        <v>2</v>
      </c>
      <c r="U273" s="8" t="s">
        <v>44</v>
      </c>
      <c r="V273" s="8">
        <v>54</v>
      </c>
    </row>
    <row r="274" spans="1:22" ht="24" x14ac:dyDescent="0.15">
      <c r="A274" s="8">
        <v>272</v>
      </c>
      <c r="B274" s="8" t="s">
        <v>18</v>
      </c>
      <c r="C274" s="8">
        <v>26</v>
      </c>
      <c r="D274" s="8">
        <v>8</v>
      </c>
      <c r="E274" s="8" t="s">
        <v>45</v>
      </c>
      <c r="F274" s="6" t="s">
        <v>505</v>
      </c>
      <c r="G274" s="8">
        <v>3</v>
      </c>
      <c r="H274" s="8" t="s">
        <v>21</v>
      </c>
      <c r="I274" s="8">
        <v>301</v>
      </c>
      <c r="J274" s="8" t="s">
        <v>29</v>
      </c>
      <c r="K274" s="8">
        <v>30199</v>
      </c>
      <c r="L274" s="8" t="s">
        <v>185</v>
      </c>
      <c r="M274" s="8" t="s">
        <v>40</v>
      </c>
      <c r="N274" s="8" t="s">
        <v>2861</v>
      </c>
      <c r="O274" s="8" t="s">
        <v>59</v>
      </c>
      <c r="P274" s="8">
        <v>41</v>
      </c>
      <c r="Q274" s="8" t="s">
        <v>60</v>
      </c>
      <c r="R274" s="8">
        <v>415</v>
      </c>
      <c r="S274" s="8" t="s">
        <v>345</v>
      </c>
      <c r="T274" s="8">
        <v>1</v>
      </c>
      <c r="U274" s="8" t="s">
        <v>62</v>
      </c>
      <c r="V274" s="8">
        <v>71</v>
      </c>
    </row>
    <row r="275" spans="1:22" ht="24" x14ac:dyDescent="0.15">
      <c r="A275" s="8">
        <v>273</v>
      </c>
      <c r="B275" s="8" t="s">
        <v>18</v>
      </c>
      <c r="C275" s="8">
        <v>26</v>
      </c>
      <c r="D275" s="8">
        <v>8</v>
      </c>
      <c r="E275" s="8" t="s">
        <v>45</v>
      </c>
      <c r="F275" s="6" t="s">
        <v>506</v>
      </c>
      <c r="G275" s="8">
        <v>14</v>
      </c>
      <c r="H275" s="8" t="s">
        <v>137</v>
      </c>
      <c r="I275" s="8">
        <v>1401</v>
      </c>
      <c r="J275" s="8" t="s">
        <v>194</v>
      </c>
      <c r="K275" s="8">
        <v>140101</v>
      </c>
      <c r="L275" s="8" t="s">
        <v>194</v>
      </c>
      <c r="M275" s="8" t="s">
        <v>40</v>
      </c>
      <c r="N275" s="8" t="s">
        <v>2861</v>
      </c>
      <c r="O275" s="8" t="s">
        <v>59</v>
      </c>
      <c r="P275" s="8">
        <v>41</v>
      </c>
      <c r="Q275" s="8" t="s">
        <v>60</v>
      </c>
      <c r="R275" s="8">
        <v>418</v>
      </c>
      <c r="S275" s="8" t="s">
        <v>61</v>
      </c>
      <c r="T275" s="8">
        <v>3</v>
      </c>
      <c r="U275" s="8" t="s">
        <v>26</v>
      </c>
      <c r="V275" s="8">
        <v>59</v>
      </c>
    </row>
    <row r="276" spans="1:22" ht="24" x14ac:dyDescent="0.15">
      <c r="A276" s="8">
        <v>274</v>
      </c>
      <c r="B276" s="8" t="s">
        <v>18</v>
      </c>
      <c r="C276" s="8">
        <v>26</v>
      </c>
      <c r="D276" s="8">
        <v>8</v>
      </c>
      <c r="E276" s="8" t="s">
        <v>27</v>
      </c>
      <c r="F276" s="6" t="s">
        <v>507</v>
      </c>
      <c r="G276" s="8">
        <v>3</v>
      </c>
      <c r="H276" s="8" t="s">
        <v>21</v>
      </c>
      <c r="I276" s="8">
        <v>302</v>
      </c>
      <c r="J276" s="8" t="s">
        <v>22</v>
      </c>
      <c r="K276" s="8">
        <v>30201</v>
      </c>
      <c r="L276" s="8" t="s">
        <v>275</v>
      </c>
      <c r="M276" s="8" t="s">
        <v>40</v>
      </c>
      <c r="N276" s="8" t="s">
        <v>2858</v>
      </c>
      <c r="O276" s="8" t="s">
        <v>31</v>
      </c>
      <c r="P276" s="8">
        <v>14</v>
      </c>
      <c r="Q276" s="8" t="s">
        <v>308</v>
      </c>
      <c r="R276" s="8">
        <v>142</v>
      </c>
      <c r="S276" s="8" t="s">
        <v>508</v>
      </c>
      <c r="T276" s="8">
        <v>1</v>
      </c>
      <c r="U276" s="8" t="s">
        <v>62</v>
      </c>
      <c r="V276" s="8">
        <v>64</v>
      </c>
    </row>
    <row r="277" spans="1:22" ht="24" x14ac:dyDescent="0.15">
      <c r="A277" s="8">
        <v>275</v>
      </c>
      <c r="B277" s="8" t="s">
        <v>18</v>
      </c>
      <c r="C277" s="8">
        <v>26</v>
      </c>
      <c r="D277" s="8">
        <v>8</v>
      </c>
      <c r="E277" s="8" t="s">
        <v>116</v>
      </c>
      <c r="F277" s="6" t="s">
        <v>509</v>
      </c>
      <c r="G277" s="8">
        <v>8</v>
      </c>
      <c r="H277" s="8" t="s">
        <v>65</v>
      </c>
      <c r="I277" s="8">
        <v>802</v>
      </c>
      <c r="J277" s="8" t="s">
        <v>66</v>
      </c>
      <c r="K277" s="8">
        <v>80201</v>
      </c>
      <c r="L277" s="8" t="s">
        <v>445</v>
      </c>
      <c r="M277" s="8" t="s">
        <v>40</v>
      </c>
      <c r="N277" s="8" t="s">
        <v>2865</v>
      </c>
      <c r="O277" s="8" t="s">
        <v>112</v>
      </c>
      <c r="P277" s="8">
        <v>71</v>
      </c>
      <c r="Q277" s="8" t="s">
        <v>112</v>
      </c>
      <c r="R277" s="8">
        <v>719</v>
      </c>
      <c r="S277" s="8" t="s">
        <v>113</v>
      </c>
      <c r="T277" s="8">
        <v>11</v>
      </c>
      <c r="U277" s="8" t="s">
        <v>81</v>
      </c>
      <c r="V277" s="8">
        <v>46</v>
      </c>
    </row>
    <row r="278" spans="1:22" ht="24" x14ac:dyDescent="0.15">
      <c r="A278" s="8">
        <v>276</v>
      </c>
      <c r="B278" s="8" t="s">
        <v>18</v>
      </c>
      <c r="C278" s="8">
        <v>26</v>
      </c>
      <c r="D278" s="8">
        <v>8</v>
      </c>
      <c r="E278" s="8" t="s">
        <v>99</v>
      </c>
      <c r="F278" s="6" t="s">
        <v>510</v>
      </c>
      <c r="G278" s="8">
        <v>1</v>
      </c>
      <c r="H278" s="8" t="s">
        <v>37</v>
      </c>
      <c r="I278" s="8">
        <v>111</v>
      </c>
      <c r="J278" s="8" t="s">
        <v>1329</v>
      </c>
      <c r="K278" s="8">
        <v>11102</v>
      </c>
      <c r="L278" s="8" t="s">
        <v>511</v>
      </c>
      <c r="M278" s="8" t="s">
        <v>40</v>
      </c>
      <c r="N278" s="8" t="s">
        <v>2858</v>
      </c>
      <c r="O278" s="8" t="s">
        <v>31</v>
      </c>
      <c r="P278" s="8">
        <v>15</v>
      </c>
      <c r="Q278" s="8" t="s">
        <v>342</v>
      </c>
      <c r="R278" s="8">
        <v>159</v>
      </c>
      <c r="S278" s="8" t="s">
        <v>343</v>
      </c>
      <c r="T278" s="8">
        <v>8</v>
      </c>
      <c r="U278" s="8" t="s">
        <v>34</v>
      </c>
      <c r="V278" s="8">
        <v>38</v>
      </c>
    </row>
    <row r="279" spans="1:22" x14ac:dyDescent="0.15">
      <c r="A279" s="8">
        <v>277</v>
      </c>
      <c r="B279" s="8" t="s">
        <v>18</v>
      </c>
      <c r="C279" s="8">
        <v>26</v>
      </c>
      <c r="D279" s="8">
        <v>8</v>
      </c>
      <c r="E279" s="8" t="s">
        <v>27</v>
      </c>
      <c r="F279" s="6" t="s">
        <v>512</v>
      </c>
      <c r="G279" s="8">
        <v>8</v>
      </c>
      <c r="H279" s="8" t="s">
        <v>65</v>
      </c>
      <c r="I279" s="8">
        <v>801</v>
      </c>
      <c r="J279" s="8" t="s">
        <v>210</v>
      </c>
      <c r="K279" s="8">
        <v>80109</v>
      </c>
      <c r="L279" s="8" t="s">
        <v>211</v>
      </c>
      <c r="M279" s="8" t="s">
        <v>50</v>
      </c>
      <c r="N279" s="8" t="s">
        <v>2860</v>
      </c>
      <c r="O279" s="8" t="s">
        <v>51</v>
      </c>
      <c r="P279" s="8">
        <v>92</v>
      </c>
      <c r="Q279" s="8" t="s">
        <v>52</v>
      </c>
      <c r="R279" s="8">
        <v>921</v>
      </c>
      <c r="S279" s="8" t="s">
        <v>52</v>
      </c>
      <c r="T279" s="8">
        <v>19</v>
      </c>
      <c r="U279" s="8" t="s">
        <v>53</v>
      </c>
      <c r="V279" s="8">
        <v>38</v>
      </c>
    </row>
    <row r="280" spans="1:22" ht="24" x14ac:dyDescent="0.15">
      <c r="A280" s="8">
        <v>278</v>
      </c>
      <c r="B280" s="8" t="s">
        <v>18</v>
      </c>
      <c r="C280" s="8">
        <v>26</v>
      </c>
      <c r="D280" s="8">
        <v>8</v>
      </c>
      <c r="E280" s="8" t="s">
        <v>45</v>
      </c>
      <c r="F280" s="6" t="s">
        <v>513</v>
      </c>
      <c r="G280" s="8">
        <v>3</v>
      </c>
      <c r="H280" s="8" t="s">
        <v>21</v>
      </c>
      <c r="I280" s="8">
        <v>302</v>
      </c>
      <c r="J280" s="8" t="s">
        <v>22</v>
      </c>
      <c r="K280" s="8">
        <v>30209</v>
      </c>
      <c r="L280" s="8" t="s">
        <v>148</v>
      </c>
      <c r="M280" s="8" t="s">
        <v>24</v>
      </c>
      <c r="N280" s="8" t="s">
        <v>2863</v>
      </c>
      <c r="O280" s="8" t="s">
        <v>78</v>
      </c>
      <c r="P280" s="8">
        <v>52</v>
      </c>
      <c r="Q280" s="8" t="s">
        <v>124</v>
      </c>
      <c r="R280" s="8">
        <v>521</v>
      </c>
      <c r="S280" s="8" t="s">
        <v>125</v>
      </c>
      <c r="T280" s="8">
        <v>8</v>
      </c>
      <c r="U280" s="8" t="s">
        <v>34</v>
      </c>
      <c r="V280" s="8">
        <v>34</v>
      </c>
    </row>
    <row r="281" spans="1:22" ht="24" x14ac:dyDescent="0.15">
      <c r="A281" s="8">
        <v>279</v>
      </c>
      <c r="B281" s="8" t="s">
        <v>18</v>
      </c>
      <c r="C281" s="8">
        <v>26</v>
      </c>
      <c r="D281" s="8">
        <v>8</v>
      </c>
      <c r="E281" s="8" t="s">
        <v>86</v>
      </c>
      <c r="F281" s="6" t="s">
        <v>514</v>
      </c>
      <c r="G281" s="8">
        <v>1</v>
      </c>
      <c r="H281" s="8" t="s">
        <v>37</v>
      </c>
      <c r="I281" s="8">
        <v>101</v>
      </c>
      <c r="J281" s="8" t="s">
        <v>96</v>
      </c>
      <c r="K281" s="8">
        <v>10105</v>
      </c>
      <c r="L281" s="8" t="s">
        <v>515</v>
      </c>
      <c r="M281" s="8" t="s">
        <v>40</v>
      </c>
      <c r="N281" s="8" t="s">
        <v>2862</v>
      </c>
      <c r="O281" s="8" t="s">
        <v>71</v>
      </c>
      <c r="P281" s="8">
        <v>37</v>
      </c>
      <c r="Q281" s="8" t="s">
        <v>140</v>
      </c>
      <c r="R281" s="8">
        <v>371</v>
      </c>
      <c r="S281" s="8" t="s">
        <v>156</v>
      </c>
      <c r="T281" s="8">
        <v>1</v>
      </c>
      <c r="U281" s="8" t="s">
        <v>62</v>
      </c>
      <c r="V281" s="8">
        <v>51</v>
      </c>
    </row>
    <row r="282" spans="1:22" ht="24" x14ac:dyDescent="0.15">
      <c r="A282" s="8">
        <v>280</v>
      </c>
      <c r="B282" s="8" t="s">
        <v>18</v>
      </c>
      <c r="C282" s="8">
        <v>26</v>
      </c>
      <c r="D282" s="8">
        <v>8</v>
      </c>
      <c r="E282" s="8" t="s">
        <v>86</v>
      </c>
      <c r="F282" s="6" t="s">
        <v>516</v>
      </c>
      <c r="G282" s="8">
        <v>1</v>
      </c>
      <c r="H282" s="8" t="s">
        <v>37</v>
      </c>
      <c r="I282" s="8">
        <v>112</v>
      </c>
      <c r="J282" s="8" t="s">
        <v>122</v>
      </c>
      <c r="K282" s="8">
        <v>11209</v>
      </c>
      <c r="L282" s="8" t="s">
        <v>123</v>
      </c>
      <c r="M282" s="8" t="s">
        <v>50</v>
      </c>
      <c r="N282" s="8" t="s">
        <v>2864</v>
      </c>
      <c r="O282" s="8" t="s">
        <v>92</v>
      </c>
      <c r="P282" s="8">
        <v>61</v>
      </c>
      <c r="Q282" s="8" t="s">
        <v>92</v>
      </c>
      <c r="R282" s="8">
        <v>612</v>
      </c>
      <c r="S282" s="8" t="s">
        <v>517</v>
      </c>
      <c r="T282" s="8">
        <v>19</v>
      </c>
      <c r="U282" s="8" t="s">
        <v>53</v>
      </c>
      <c r="V282" s="8">
        <v>51</v>
      </c>
    </row>
    <row r="283" spans="1:22" ht="24" x14ac:dyDescent="0.15">
      <c r="A283" s="8">
        <v>281</v>
      </c>
      <c r="B283" s="8" t="s">
        <v>18</v>
      </c>
      <c r="C283" s="8">
        <v>26</v>
      </c>
      <c r="D283" s="8">
        <v>8</v>
      </c>
      <c r="E283" s="8" t="s">
        <v>116</v>
      </c>
      <c r="F283" s="6" t="s">
        <v>518</v>
      </c>
      <c r="G283" s="8">
        <v>17</v>
      </c>
      <c r="H283" s="8" t="s">
        <v>56</v>
      </c>
      <c r="I283" s="8">
        <v>1702</v>
      </c>
      <c r="J283" s="8" t="s">
        <v>56</v>
      </c>
      <c r="K283" s="8">
        <v>170209</v>
      </c>
      <c r="L283" s="8" t="s">
        <v>56</v>
      </c>
      <c r="M283" s="8" t="s">
        <v>40</v>
      </c>
      <c r="N283" s="8" t="s">
        <v>2863</v>
      </c>
      <c r="O283" s="8" t="s">
        <v>78</v>
      </c>
      <c r="P283" s="8">
        <v>52</v>
      </c>
      <c r="Q283" s="8" t="s">
        <v>124</v>
      </c>
      <c r="R283" s="8">
        <v>529</v>
      </c>
      <c r="S283" s="8" t="s">
        <v>171</v>
      </c>
      <c r="T283" s="8">
        <v>11</v>
      </c>
      <c r="U283" s="8" t="s">
        <v>81</v>
      </c>
      <c r="V283" s="8">
        <v>25</v>
      </c>
    </row>
    <row r="284" spans="1:22" ht="24" x14ac:dyDescent="0.15">
      <c r="A284" s="8">
        <v>282</v>
      </c>
      <c r="B284" s="8" t="s">
        <v>18</v>
      </c>
      <c r="C284" s="8">
        <v>26</v>
      </c>
      <c r="D284" s="8">
        <v>8</v>
      </c>
      <c r="E284" s="8" t="s">
        <v>192</v>
      </c>
      <c r="F284" s="6" t="s">
        <v>519</v>
      </c>
      <c r="G284" s="8">
        <v>1</v>
      </c>
      <c r="H284" s="8" t="s">
        <v>37</v>
      </c>
      <c r="I284" s="8">
        <v>109</v>
      </c>
      <c r="J284" s="8" t="s">
        <v>106</v>
      </c>
      <c r="K284" s="8">
        <v>10909</v>
      </c>
      <c r="L284" s="8" t="s">
        <v>520</v>
      </c>
      <c r="M284" s="8" t="s">
        <v>40</v>
      </c>
      <c r="N284" s="8" t="s">
        <v>2859</v>
      </c>
      <c r="O284" s="8" t="s">
        <v>41</v>
      </c>
      <c r="P284" s="8">
        <v>22</v>
      </c>
      <c r="Q284" s="8" t="s">
        <v>128</v>
      </c>
      <c r="R284" s="8">
        <v>224</v>
      </c>
      <c r="S284" s="8" t="s">
        <v>238</v>
      </c>
      <c r="T284" s="8">
        <v>7</v>
      </c>
      <c r="U284" s="8" t="s">
        <v>98</v>
      </c>
      <c r="V284" s="8">
        <v>19</v>
      </c>
    </row>
    <row r="285" spans="1:22" ht="36" x14ac:dyDescent="0.15">
      <c r="A285" s="8">
        <v>283</v>
      </c>
      <c r="B285" s="8" t="s">
        <v>18</v>
      </c>
      <c r="C285" s="8">
        <v>26</v>
      </c>
      <c r="D285" s="8">
        <v>8</v>
      </c>
      <c r="E285" s="8" t="s">
        <v>166</v>
      </c>
      <c r="F285" s="6" t="s">
        <v>521</v>
      </c>
      <c r="G285" s="8">
        <v>2</v>
      </c>
      <c r="H285" s="8" t="s">
        <v>315</v>
      </c>
      <c r="I285" s="8">
        <v>202</v>
      </c>
      <c r="J285" s="8" t="s">
        <v>316</v>
      </c>
      <c r="K285" s="8">
        <v>20201</v>
      </c>
      <c r="L285" s="8" t="s">
        <v>317</v>
      </c>
      <c r="M285" s="8" t="s">
        <v>40</v>
      </c>
      <c r="N285" s="8" t="s">
        <v>2861</v>
      </c>
      <c r="O285" s="8" t="s">
        <v>59</v>
      </c>
      <c r="P285" s="8">
        <v>41</v>
      </c>
      <c r="Q285" s="8" t="s">
        <v>60</v>
      </c>
      <c r="R285" s="8">
        <v>411</v>
      </c>
      <c r="S285" s="8" t="s">
        <v>201</v>
      </c>
      <c r="T285" s="8">
        <v>1</v>
      </c>
      <c r="U285" s="8" t="s">
        <v>62</v>
      </c>
      <c r="V285" s="8">
        <v>52</v>
      </c>
    </row>
    <row r="286" spans="1:22" ht="24" x14ac:dyDescent="0.15">
      <c r="A286" s="8">
        <v>284</v>
      </c>
      <c r="B286" s="8" t="s">
        <v>18</v>
      </c>
      <c r="C286" s="8">
        <v>26</v>
      </c>
      <c r="D286" s="8">
        <v>8</v>
      </c>
      <c r="E286" s="8" t="s">
        <v>63</v>
      </c>
      <c r="F286" s="6" t="s">
        <v>522</v>
      </c>
      <c r="G286" s="8">
        <v>1</v>
      </c>
      <c r="H286" s="8" t="s">
        <v>37</v>
      </c>
      <c r="I286" s="8">
        <v>101</v>
      </c>
      <c r="J286" s="8" t="s">
        <v>96</v>
      </c>
      <c r="K286" s="8">
        <v>10109</v>
      </c>
      <c r="L286" s="8" t="s">
        <v>222</v>
      </c>
      <c r="M286" s="8" t="s">
        <v>50</v>
      </c>
      <c r="N286" s="8" t="s">
        <v>2861</v>
      </c>
      <c r="O286" s="8" t="s">
        <v>59</v>
      </c>
      <c r="P286" s="8">
        <v>41</v>
      </c>
      <c r="Q286" s="8" t="s">
        <v>60</v>
      </c>
      <c r="R286" s="8">
        <v>417</v>
      </c>
      <c r="S286" s="8" t="s">
        <v>146</v>
      </c>
      <c r="T286" s="8">
        <v>19</v>
      </c>
      <c r="U286" s="8" t="s">
        <v>53</v>
      </c>
      <c r="V286" s="8">
        <v>59</v>
      </c>
    </row>
    <row r="287" spans="1:22" ht="36" x14ac:dyDescent="0.15">
      <c r="A287" s="8">
        <v>285</v>
      </c>
      <c r="B287" s="8" t="s">
        <v>18</v>
      </c>
      <c r="C287" s="8">
        <v>26</v>
      </c>
      <c r="D287" s="8">
        <v>8</v>
      </c>
      <c r="E287" s="8" t="s">
        <v>86</v>
      </c>
      <c r="F287" s="6" t="s">
        <v>523</v>
      </c>
      <c r="G287" s="8">
        <v>3</v>
      </c>
      <c r="H287" s="8" t="s">
        <v>21</v>
      </c>
      <c r="I287" s="8">
        <v>303</v>
      </c>
      <c r="J287" s="8" t="s">
        <v>130</v>
      </c>
      <c r="K287" s="8">
        <v>30309</v>
      </c>
      <c r="L287" s="8" t="s">
        <v>130</v>
      </c>
      <c r="M287" s="8" t="s">
        <v>58</v>
      </c>
      <c r="N287" s="8" t="s">
        <v>2858</v>
      </c>
      <c r="O287" s="8" t="s">
        <v>31</v>
      </c>
      <c r="P287" s="8">
        <v>16</v>
      </c>
      <c r="Q287" s="8" t="s">
        <v>32</v>
      </c>
      <c r="R287" s="8">
        <v>169</v>
      </c>
      <c r="S287" s="8" t="s">
        <v>33</v>
      </c>
      <c r="T287" s="8">
        <v>8</v>
      </c>
      <c r="U287" s="8" t="s">
        <v>34</v>
      </c>
      <c r="V287" s="8">
        <v>64</v>
      </c>
    </row>
    <row r="288" spans="1:22" ht="24" x14ac:dyDescent="0.15">
      <c r="A288" s="8">
        <v>286</v>
      </c>
      <c r="B288" s="8" t="s">
        <v>18</v>
      </c>
      <c r="C288" s="8">
        <v>26</v>
      </c>
      <c r="D288" s="8">
        <v>8</v>
      </c>
      <c r="E288" s="8" t="s">
        <v>431</v>
      </c>
      <c r="F288" s="6" t="s">
        <v>524</v>
      </c>
      <c r="G288" s="8">
        <v>14</v>
      </c>
      <c r="H288" s="8" t="s">
        <v>137</v>
      </c>
      <c r="I288" s="8">
        <v>1402</v>
      </c>
      <c r="J288" s="8" t="s">
        <v>138</v>
      </c>
      <c r="K288" s="8">
        <v>140201</v>
      </c>
      <c r="L288" s="8" t="s">
        <v>139</v>
      </c>
      <c r="M288" s="8" t="s">
        <v>40</v>
      </c>
      <c r="N288" s="8" t="s">
        <v>2861</v>
      </c>
      <c r="O288" s="8" t="s">
        <v>59</v>
      </c>
      <c r="P288" s="8">
        <v>41</v>
      </c>
      <c r="Q288" s="8" t="s">
        <v>60</v>
      </c>
      <c r="R288" s="8">
        <v>417</v>
      </c>
      <c r="S288" s="8" t="s">
        <v>146</v>
      </c>
      <c r="T288" s="8">
        <v>2</v>
      </c>
      <c r="U288" s="8" t="s">
        <v>44</v>
      </c>
      <c r="V288" s="8">
        <v>62</v>
      </c>
    </row>
    <row r="289" spans="1:22" ht="36" x14ac:dyDescent="0.15">
      <c r="A289" s="8">
        <v>287</v>
      </c>
      <c r="B289" s="8" t="s">
        <v>18</v>
      </c>
      <c r="C289" s="8">
        <v>26</v>
      </c>
      <c r="D289" s="9">
        <v>8</v>
      </c>
      <c r="E289" s="8" t="s">
        <v>69</v>
      </c>
      <c r="F289" s="6" t="s">
        <v>525</v>
      </c>
      <c r="G289" s="8">
        <v>6</v>
      </c>
      <c r="H289" s="8" t="s">
        <v>196</v>
      </c>
      <c r="I289" s="8">
        <v>602</v>
      </c>
      <c r="J289" s="8" t="s">
        <v>234</v>
      </c>
      <c r="K289" s="8">
        <v>60201</v>
      </c>
      <c r="L289" s="8" t="s">
        <v>235</v>
      </c>
      <c r="M289" s="8" t="s">
        <v>24</v>
      </c>
      <c r="N289" s="8" t="s">
        <v>2863</v>
      </c>
      <c r="O289" s="8" t="s">
        <v>78</v>
      </c>
      <c r="P289" s="8">
        <v>52</v>
      </c>
      <c r="Q289" s="8" t="s">
        <v>124</v>
      </c>
      <c r="R289" s="8">
        <v>522</v>
      </c>
      <c r="S289" s="8" t="s">
        <v>324</v>
      </c>
      <c r="T289" s="8">
        <v>6</v>
      </c>
      <c r="U289" s="8" t="s">
        <v>89</v>
      </c>
      <c r="V289" s="8">
        <v>65</v>
      </c>
    </row>
    <row r="290" spans="1:22" ht="36" x14ac:dyDescent="0.15">
      <c r="A290" s="8">
        <v>288</v>
      </c>
      <c r="B290" s="8" t="s">
        <v>18</v>
      </c>
      <c r="C290" s="8">
        <v>26</v>
      </c>
      <c r="D290" s="8">
        <v>8</v>
      </c>
      <c r="E290" s="8" t="s">
        <v>99</v>
      </c>
      <c r="F290" s="6" t="s">
        <v>526</v>
      </c>
      <c r="G290" s="8">
        <v>17</v>
      </c>
      <c r="H290" s="8" t="s">
        <v>56</v>
      </c>
      <c r="I290" s="8">
        <v>1701</v>
      </c>
      <c r="J290" s="8" t="s">
        <v>57</v>
      </c>
      <c r="K290" s="8">
        <v>170101</v>
      </c>
      <c r="L290" s="8" t="s">
        <v>57</v>
      </c>
      <c r="M290" s="8" t="s">
        <v>24</v>
      </c>
      <c r="N290" s="8" t="s">
        <v>2858</v>
      </c>
      <c r="O290" s="8" t="s">
        <v>31</v>
      </c>
      <c r="P290" s="8">
        <v>16</v>
      </c>
      <c r="Q290" s="8" t="s">
        <v>32</v>
      </c>
      <c r="R290" s="8">
        <v>165</v>
      </c>
      <c r="S290" s="8" t="s">
        <v>88</v>
      </c>
      <c r="T290" s="8">
        <v>7</v>
      </c>
      <c r="U290" s="8" t="s">
        <v>98</v>
      </c>
      <c r="V290" s="8">
        <v>36</v>
      </c>
    </row>
    <row r="291" spans="1:22" ht="24" x14ac:dyDescent="0.15">
      <c r="A291" s="8">
        <v>289</v>
      </c>
      <c r="B291" s="8" t="s">
        <v>18</v>
      </c>
      <c r="C291" s="8">
        <v>26</v>
      </c>
      <c r="D291" s="8">
        <v>8</v>
      </c>
      <c r="E291" s="8" t="s">
        <v>104</v>
      </c>
      <c r="F291" s="6" t="s">
        <v>527</v>
      </c>
      <c r="G291" s="8">
        <v>8</v>
      </c>
      <c r="H291" s="8" t="s">
        <v>65</v>
      </c>
      <c r="I291" s="8">
        <v>802</v>
      </c>
      <c r="J291" s="8" t="s">
        <v>66</v>
      </c>
      <c r="K291" s="8">
        <v>80209</v>
      </c>
      <c r="L291" s="8" t="s">
        <v>83</v>
      </c>
      <c r="M291" s="8" t="s">
        <v>84</v>
      </c>
      <c r="N291" s="8" t="s">
        <v>2861</v>
      </c>
      <c r="O291" s="8" t="s">
        <v>59</v>
      </c>
      <c r="P291" s="8">
        <v>41</v>
      </c>
      <c r="Q291" s="8" t="s">
        <v>60</v>
      </c>
      <c r="R291" s="8">
        <v>417</v>
      </c>
      <c r="S291" s="8" t="s">
        <v>146</v>
      </c>
      <c r="T291" s="8">
        <v>2</v>
      </c>
      <c r="U291" s="8" t="s">
        <v>44</v>
      </c>
      <c r="V291" s="8">
        <v>42</v>
      </c>
    </row>
    <row r="292" spans="1:22" ht="24" x14ac:dyDescent="0.15">
      <c r="A292" s="8">
        <v>290</v>
      </c>
      <c r="B292" s="8" t="s">
        <v>18</v>
      </c>
      <c r="C292" s="8">
        <v>26</v>
      </c>
      <c r="D292" s="8">
        <v>8</v>
      </c>
      <c r="E292" s="8" t="s">
        <v>35</v>
      </c>
      <c r="F292" s="6" t="s">
        <v>528</v>
      </c>
      <c r="G292" s="8">
        <v>5</v>
      </c>
      <c r="H292" s="8" t="s">
        <v>47</v>
      </c>
      <c r="I292" s="8">
        <v>501</v>
      </c>
      <c r="J292" s="8" t="s">
        <v>179</v>
      </c>
      <c r="K292" s="8">
        <v>50101</v>
      </c>
      <c r="L292" s="8" t="s">
        <v>179</v>
      </c>
      <c r="M292" s="8" t="s">
        <v>40</v>
      </c>
      <c r="N292" s="8" t="s">
        <v>2865</v>
      </c>
      <c r="O292" s="8" t="s">
        <v>112</v>
      </c>
      <c r="P292" s="8">
        <v>71</v>
      </c>
      <c r="Q292" s="8" t="s">
        <v>112</v>
      </c>
      <c r="R292" s="8">
        <v>715</v>
      </c>
      <c r="S292" s="8" t="s">
        <v>281</v>
      </c>
      <c r="T292" s="8">
        <v>11</v>
      </c>
      <c r="U292" s="8" t="s">
        <v>81</v>
      </c>
      <c r="V292" s="8">
        <v>45</v>
      </c>
    </row>
    <row r="293" spans="1:22" ht="24" x14ac:dyDescent="0.15">
      <c r="A293" s="8">
        <v>291</v>
      </c>
      <c r="B293" s="8" t="s">
        <v>18</v>
      </c>
      <c r="C293" s="8">
        <v>26</v>
      </c>
      <c r="D293" s="8">
        <v>8</v>
      </c>
      <c r="E293" s="8" t="s">
        <v>166</v>
      </c>
      <c r="F293" s="6" t="s">
        <v>530</v>
      </c>
      <c r="G293" s="8">
        <v>4</v>
      </c>
      <c r="H293" s="8" t="s">
        <v>75</v>
      </c>
      <c r="I293" s="8">
        <v>403</v>
      </c>
      <c r="J293" s="8" t="s">
        <v>76</v>
      </c>
      <c r="K293" s="8">
        <v>40301</v>
      </c>
      <c r="L293" s="8" t="s">
        <v>77</v>
      </c>
      <c r="M293" s="8" t="s">
        <v>84</v>
      </c>
      <c r="N293" s="8" t="s">
        <v>2859</v>
      </c>
      <c r="O293" s="8" t="s">
        <v>41</v>
      </c>
      <c r="P293" s="8">
        <v>22</v>
      </c>
      <c r="Q293" s="8" t="s">
        <v>128</v>
      </c>
      <c r="R293" s="8">
        <v>221</v>
      </c>
      <c r="S293" s="8" t="s">
        <v>129</v>
      </c>
      <c r="T293" s="8">
        <v>7</v>
      </c>
      <c r="U293" s="8" t="s">
        <v>98</v>
      </c>
      <c r="V293" s="8">
        <v>18</v>
      </c>
    </row>
    <row r="294" spans="1:22" ht="24" x14ac:dyDescent="0.15">
      <c r="A294" s="8">
        <v>292</v>
      </c>
      <c r="B294" s="8" t="s">
        <v>18</v>
      </c>
      <c r="C294" s="8">
        <v>26</v>
      </c>
      <c r="D294" s="8">
        <v>8</v>
      </c>
      <c r="E294" s="8" t="s">
        <v>27</v>
      </c>
      <c r="F294" s="6" t="s">
        <v>531</v>
      </c>
      <c r="G294" s="8">
        <v>8</v>
      </c>
      <c r="H294" s="8" t="s">
        <v>65</v>
      </c>
      <c r="I294" s="8">
        <v>802</v>
      </c>
      <c r="J294" s="8" t="s">
        <v>66</v>
      </c>
      <c r="K294" s="8">
        <v>80209</v>
      </c>
      <c r="L294" s="8" t="s">
        <v>83</v>
      </c>
      <c r="M294" s="8" t="s">
        <v>50</v>
      </c>
      <c r="N294" s="8" t="s">
        <v>2863</v>
      </c>
      <c r="O294" s="8" t="s">
        <v>78</v>
      </c>
      <c r="P294" s="8">
        <v>52</v>
      </c>
      <c r="Q294" s="8" t="s">
        <v>124</v>
      </c>
      <c r="R294" s="8">
        <v>521</v>
      </c>
      <c r="S294" s="8" t="s">
        <v>125</v>
      </c>
      <c r="T294" s="8">
        <v>8</v>
      </c>
      <c r="U294" s="8" t="s">
        <v>34</v>
      </c>
      <c r="V294" s="8">
        <v>15</v>
      </c>
    </row>
    <row r="295" spans="1:22" ht="24" x14ac:dyDescent="0.15">
      <c r="A295" s="8">
        <v>293</v>
      </c>
      <c r="B295" s="8" t="s">
        <v>18</v>
      </c>
      <c r="C295" s="8">
        <v>26</v>
      </c>
      <c r="D295" s="8">
        <v>8</v>
      </c>
      <c r="E295" s="8" t="s">
        <v>166</v>
      </c>
      <c r="F295" s="6" t="s">
        <v>532</v>
      </c>
      <c r="G295" s="8">
        <v>1</v>
      </c>
      <c r="H295" s="8" t="s">
        <v>37</v>
      </c>
      <c r="I295" s="8">
        <v>101</v>
      </c>
      <c r="J295" s="8" t="s">
        <v>96</v>
      </c>
      <c r="K295" s="8">
        <v>10109</v>
      </c>
      <c r="L295" s="8" t="s">
        <v>222</v>
      </c>
      <c r="M295" s="8" t="s">
        <v>58</v>
      </c>
      <c r="N295" s="8" t="s">
        <v>2859</v>
      </c>
      <c r="O295" s="8" t="s">
        <v>41</v>
      </c>
      <c r="P295" s="8">
        <v>22</v>
      </c>
      <c r="Q295" s="8" t="s">
        <v>128</v>
      </c>
      <c r="R295" s="8">
        <v>222</v>
      </c>
      <c r="S295" s="8" t="s">
        <v>446</v>
      </c>
      <c r="T295" s="8">
        <v>6</v>
      </c>
      <c r="U295" s="8" t="s">
        <v>89</v>
      </c>
      <c r="V295" s="8">
        <v>61</v>
      </c>
    </row>
    <row r="296" spans="1:22" ht="24" x14ac:dyDescent="0.15">
      <c r="A296" s="8">
        <v>294</v>
      </c>
      <c r="B296" s="8" t="s">
        <v>18</v>
      </c>
      <c r="C296" s="8">
        <v>26</v>
      </c>
      <c r="D296" s="8">
        <v>8</v>
      </c>
      <c r="E296" s="8" t="s">
        <v>27</v>
      </c>
      <c r="F296" s="6" t="s">
        <v>533</v>
      </c>
      <c r="G296" s="8">
        <v>3</v>
      </c>
      <c r="H296" s="8" t="s">
        <v>21</v>
      </c>
      <c r="I296" s="8">
        <v>303</v>
      </c>
      <c r="J296" s="8" t="s">
        <v>130</v>
      </c>
      <c r="K296" s="8">
        <v>30309</v>
      </c>
      <c r="L296" s="8" t="s">
        <v>130</v>
      </c>
      <c r="M296" s="8" t="s">
        <v>50</v>
      </c>
      <c r="N296" s="8" t="s">
        <v>2865</v>
      </c>
      <c r="O296" s="8" t="s">
        <v>112</v>
      </c>
      <c r="P296" s="8">
        <v>71</v>
      </c>
      <c r="Q296" s="8" t="s">
        <v>112</v>
      </c>
      <c r="R296" s="8">
        <v>715</v>
      </c>
      <c r="S296" s="8" t="s">
        <v>281</v>
      </c>
      <c r="T296" s="8">
        <v>11</v>
      </c>
      <c r="U296" s="8" t="s">
        <v>81</v>
      </c>
      <c r="V296" s="8">
        <v>70</v>
      </c>
    </row>
    <row r="297" spans="1:22" ht="24" x14ac:dyDescent="0.15">
      <c r="A297" s="8">
        <v>295</v>
      </c>
      <c r="B297" s="8" t="s">
        <v>18</v>
      </c>
      <c r="C297" s="8">
        <v>26</v>
      </c>
      <c r="D297" s="8">
        <v>8</v>
      </c>
      <c r="E297" s="8" t="s">
        <v>86</v>
      </c>
      <c r="F297" s="6" t="s">
        <v>534</v>
      </c>
      <c r="G297" s="8">
        <v>13</v>
      </c>
      <c r="H297" s="8" t="s">
        <v>133</v>
      </c>
      <c r="I297" s="8">
        <v>1302</v>
      </c>
      <c r="J297" s="8" t="s">
        <v>134</v>
      </c>
      <c r="K297" s="8">
        <v>130201</v>
      </c>
      <c r="L297" s="8" t="s">
        <v>134</v>
      </c>
      <c r="M297" s="8" t="s">
        <v>84</v>
      </c>
      <c r="N297" s="8" t="s">
        <v>2860</v>
      </c>
      <c r="O297" s="8" t="s">
        <v>51</v>
      </c>
      <c r="P297" s="8">
        <v>91</v>
      </c>
      <c r="Q297" s="8" t="s">
        <v>233</v>
      </c>
      <c r="R297" s="8">
        <v>911</v>
      </c>
      <c r="S297" s="8" t="s">
        <v>233</v>
      </c>
      <c r="T297" s="8">
        <v>11</v>
      </c>
      <c r="U297" s="8" t="s">
        <v>81</v>
      </c>
      <c r="V297" s="8">
        <v>44</v>
      </c>
    </row>
    <row r="298" spans="1:22" ht="36" x14ac:dyDescent="0.15">
      <c r="A298" s="8">
        <v>296</v>
      </c>
      <c r="B298" s="8" t="s">
        <v>18</v>
      </c>
      <c r="C298" s="8">
        <v>26</v>
      </c>
      <c r="D298" s="8">
        <v>8</v>
      </c>
      <c r="E298" s="8" t="s">
        <v>99</v>
      </c>
      <c r="F298" s="6" t="s">
        <v>535</v>
      </c>
      <c r="G298" s="8">
        <v>8</v>
      </c>
      <c r="H298" s="8" t="s">
        <v>65</v>
      </c>
      <c r="I298" s="8">
        <v>802</v>
      </c>
      <c r="J298" s="8" t="s">
        <v>66</v>
      </c>
      <c r="K298" s="8">
        <v>80204</v>
      </c>
      <c r="L298" s="8" t="s">
        <v>536</v>
      </c>
      <c r="M298" s="8" t="s">
        <v>24</v>
      </c>
      <c r="N298" s="8" t="s">
        <v>2860</v>
      </c>
      <c r="O298" s="8" t="s">
        <v>51</v>
      </c>
      <c r="P298" s="8">
        <v>92</v>
      </c>
      <c r="Q298" s="8" t="s">
        <v>52</v>
      </c>
      <c r="R298" s="8">
        <v>921</v>
      </c>
      <c r="S298" s="8" t="s">
        <v>52</v>
      </c>
      <c r="T298" s="8">
        <v>2</v>
      </c>
      <c r="U298" s="8" t="s">
        <v>44</v>
      </c>
      <c r="V298" s="8">
        <v>28</v>
      </c>
    </row>
    <row r="299" spans="1:22" ht="24" x14ac:dyDescent="0.15">
      <c r="A299" s="8">
        <v>297</v>
      </c>
      <c r="B299" s="8" t="s">
        <v>18</v>
      </c>
      <c r="C299" s="8">
        <v>26</v>
      </c>
      <c r="D299" s="8">
        <v>8</v>
      </c>
      <c r="E299" s="8" t="s">
        <v>27</v>
      </c>
      <c r="F299" s="6" t="s">
        <v>537</v>
      </c>
      <c r="G299" s="8">
        <v>3</v>
      </c>
      <c r="H299" s="8" t="s">
        <v>21</v>
      </c>
      <c r="I299" s="8">
        <v>303</v>
      </c>
      <c r="J299" s="8" t="s">
        <v>130</v>
      </c>
      <c r="K299" s="8">
        <v>30309</v>
      </c>
      <c r="L299" s="8" t="s">
        <v>130</v>
      </c>
      <c r="M299" s="8" t="s">
        <v>50</v>
      </c>
      <c r="N299" s="8" t="s">
        <v>2859</v>
      </c>
      <c r="O299" s="8" t="s">
        <v>41</v>
      </c>
      <c r="P299" s="8">
        <v>22</v>
      </c>
      <c r="Q299" s="8" t="s">
        <v>128</v>
      </c>
      <c r="R299" s="8">
        <v>221</v>
      </c>
      <c r="S299" s="8" t="s">
        <v>129</v>
      </c>
      <c r="T299" s="8">
        <v>7</v>
      </c>
      <c r="U299" s="8" t="s">
        <v>98</v>
      </c>
      <c r="V299" s="8">
        <v>29</v>
      </c>
    </row>
    <row r="300" spans="1:22" x14ac:dyDescent="0.15">
      <c r="A300" s="8">
        <v>298</v>
      </c>
      <c r="B300" s="8" t="s">
        <v>18</v>
      </c>
      <c r="C300" s="8">
        <v>26</v>
      </c>
      <c r="D300" s="8">
        <v>8</v>
      </c>
      <c r="E300" s="8" t="s">
        <v>69</v>
      </c>
      <c r="F300" s="6" t="s">
        <v>538</v>
      </c>
      <c r="G300" s="8">
        <v>4</v>
      </c>
      <c r="H300" s="8" t="s">
        <v>75</v>
      </c>
      <c r="I300" s="8">
        <v>403</v>
      </c>
      <c r="J300" s="8" t="s">
        <v>76</v>
      </c>
      <c r="K300" s="8">
        <v>40301</v>
      </c>
      <c r="L300" s="8" t="s">
        <v>77</v>
      </c>
      <c r="M300" s="8" t="s">
        <v>40</v>
      </c>
      <c r="N300" s="8" t="s">
        <v>2861</v>
      </c>
      <c r="O300" s="8" t="s">
        <v>59</v>
      </c>
      <c r="P300" s="8">
        <v>41</v>
      </c>
      <c r="Q300" s="8" t="s">
        <v>60</v>
      </c>
      <c r="R300" s="8">
        <v>413</v>
      </c>
      <c r="S300" s="8" t="s">
        <v>149</v>
      </c>
      <c r="T300" s="8">
        <v>19</v>
      </c>
      <c r="U300" s="8" t="s">
        <v>53</v>
      </c>
      <c r="V300" s="8">
        <v>18</v>
      </c>
    </row>
    <row r="301" spans="1:22" x14ac:dyDescent="0.15">
      <c r="A301" s="8">
        <v>299</v>
      </c>
      <c r="B301" s="8" t="s">
        <v>18</v>
      </c>
      <c r="C301" s="8">
        <v>26</v>
      </c>
      <c r="D301" s="8">
        <v>8</v>
      </c>
      <c r="E301" s="8" t="s">
        <v>45</v>
      </c>
      <c r="F301" s="6" t="s">
        <v>539</v>
      </c>
      <c r="G301" s="8">
        <v>8</v>
      </c>
      <c r="H301" s="8" t="s">
        <v>65</v>
      </c>
      <c r="I301" s="8">
        <v>802</v>
      </c>
      <c r="J301" s="8" t="s">
        <v>66</v>
      </c>
      <c r="K301" s="8">
        <v>80209</v>
      </c>
      <c r="L301" s="8" t="s">
        <v>83</v>
      </c>
      <c r="M301" s="8" t="s">
        <v>120</v>
      </c>
      <c r="N301" s="8" t="s">
        <v>2861</v>
      </c>
      <c r="O301" s="8" t="s">
        <v>59</v>
      </c>
      <c r="P301" s="8">
        <v>41</v>
      </c>
      <c r="Q301" s="8" t="s">
        <v>60</v>
      </c>
      <c r="R301" s="8">
        <v>413</v>
      </c>
      <c r="S301" s="8" t="s">
        <v>149</v>
      </c>
      <c r="T301" s="8">
        <v>1</v>
      </c>
      <c r="U301" s="8" t="s">
        <v>62</v>
      </c>
      <c r="V301" s="8">
        <v>64</v>
      </c>
    </row>
    <row r="302" spans="1:22" ht="36" x14ac:dyDescent="0.15">
      <c r="A302" s="8">
        <v>300</v>
      </c>
      <c r="B302" s="8" t="s">
        <v>18</v>
      </c>
      <c r="C302" s="8">
        <v>26</v>
      </c>
      <c r="D302" s="8">
        <v>8</v>
      </c>
      <c r="E302" s="8" t="s">
        <v>45</v>
      </c>
      <c r="F302" s="6" t="s">
        <v>540</v>
      </c>
      <c r="G302" s="8">
        <v>1</v>
      </c>
      <c r="H302" s="8" t="s">
        <v>37</v>
      </c>
      <c r="I302" s="8">
        <v>101</v>
      </c>
      <c r="J302" s="8" t="s">
        <v>96</v>
      </c>
      <c r="K302" s="8">
        <v>10104</v>
      </c>
      <c r="L302" s="8" t="s">
        <v>265</v>
      </c>
      <c r="M302" s="8" t="s">
        <v>58</v>
      </c>
      <c r="N302" s="8" t="s">
        <v>2860</v>
      </c>
      <c r="O302" s="8" t="s">
        <v>51</v>
      </c>
      <c r="P302" s="8">
        <v>92</v>
      </c>
      <c r="Q302" s="8" t="s">
        <v>52</v>
      </c>
      <c r="R302" s="8">
        <v>921</v>
      </c>
      <c r="S302" s="8" t="s">
        <v>52</v>
      </c>
      <c r="T302" s="8">
        <v>19</v>
      </c>
      <c r="U302" s="8" t="s">
        <v>53</v>
      </c>
      <c r="V302" s="8">
        <v>49</v>
      </c>
    </row>
    <row r="303" spans="1:22" ht="24" x14ac:dyDescent="0.15">
      <c r="A303" s="8">
        <v>301</v>
      </c>
      <c r="B303" s="8" t="s">
        <v>18</v>
      </c>
      <c r="C303" s="8">
        <v>26</v>
      </c>
      <c r="D303" s="8">
        <v>8</v>
      </c>
      <c r="E303" s="8" t="s">
        <v>99</v>
      </c>
      <c r="F303" s="6" t="s">
        <v>541</v>
      </c>
      <c r="G303" s="8">
        <v>8</v>
      </c>
      <c r="H303" s="8" t="s">
        <v>65</v>
      </c>
      <c r="I303" s="8">
        <v>802</v>
      </c>
      <c r="J303" s="8" t="s">
        <v>66</v>
      </c>
      <c r="K303" s="8">
        <v>80201</v>
      </c>
      <c r="L303" s="8" t="s">
        <v>445</v>
      </c>
      <c r="M303" s="8" t="s">
        <v>84</v>
      </c>
      <c r="N303" s="8" t="s">
        <v>2862</v>
      </c>
      <c r="O303" s="8" t="s">
        <v>71</v>
      </c>
      <c r="P303" s="8">
        <v>36</v>
      </c>
      <c r="Q303" s="8" t="s">
        <v>72</v>
      </c>
      <c r="R303" s="8">
        <v>364</v>
      </c>
      <c r="S303" s="8" t="s">
        <v>73</v>
      </c>
      <c r="T303" s="8">
        <v>8</v>
      </c>
      <c r="U303" s="8" t="s">
        <v>34</v>
      </c>
      <c r="V303" s="8">
        <v>16</v>
      </c>
    </row>
    <row r="304" spans="1:22" x14ac:dyDescent="0.15">
      <c r="A304" s="8">
        <v>302</v>
      </c>
      <c r="B304" s="8" t="s">
        <v>18</v>
      </c>
      <c r="C304" s="8">
        <v>26</v>
      </c>
      <c r="D304" s="8">
        <v>8</v>
      </c>
      <c r="E304" s="8" t="s">
        <v>236</v>
      </c>
      <c r="F304" s="6" t="s">
        <v>542</v>
      </c>
      <c r="G304" s="8">
        <v>15</v>
      </c>
      <c r="H304" s="8" t="s">
        <v>118</v>
      </c>
      <c r="I304" s="8">
        <v>1501</v>
      </c>
      <c r="J304" s="8" t="s">
        <v>118</v>
      </c>
      <c r="K304" s="8">
        <v>150101</v>
      </c>
      <c r="L304" s="8" t="s">
        <v>119</v>
      </c>
      <c r="M304" s="8" t="s">
        <v>50</v>
      </c>
      <c r="N304" s="8" t="s">
        <v>2861</v>
      </c>
      <c r="O304" s="8" t="s">
        <v>59</v>
      </c>
      <c r="P304" s="8">
        <v>41</v>
      </c>
      <c r="Q304" s="8" t="s">
        <v>60</v>
      </c>
      <c r="R304" s="8">
        <v>416</v>
      </c>
      <c r="S304" s="8" t="s">
        <v>108</v>
      </c>
      <c r="T304" s="8">
        <v>2</v>
      </c>
      <c r="U304" s="8" t="s">
        <v>44</v>
      </c>
      <c r="V304" s="8">
        <v>62</v>
      </c>
    </row>
    <row r="305" spans="1:22" ht="24" x14ac:dyDescent="0.15">
      <c r="A305" s="8">
        <v>303</v>
      </c>
      <c r="B305" s="8" t="s">
        <v>18</v>
      </c>
      <c r="C305" s="8">
        <v>26</v>
      </c>
      <c r="D305" s="8">
        <v>8</v>
      </c>
      <c r="E305" s="8" t="s">
        <v>69</v>
      </c>
      <c r="F305" s="6" t="s">
        <v>543</v>
      </c>
      <c r="G305" s="8">
        <v>3</v>
      </c>
      <c r="H305" s="8" t="s">
        <v>21</v>
      </c>
      <c r="I305" s="8">
        <v>303</v>
      </c>
      <c r="J305" s="8" t="s">
        <v>130</v>
      </c>
      <c r="K305" s="8">
        <v>30301</v>
      </c>
      <c r="L305" s="8" t="s">
        <v>131</v>
      </c>
      <c r="M305" s="8" t="s">
        <v>24</v>
      </c>
      <c r="N305" s="8" t="s">
        <v>2861</v>
      </c>
      <c r="O305" s="8" t="s">
        <v>59</v>
      </c>
      <c r="P305" s="8">
        <v>41</v>
      </c>
      <c r="Q305" s="8" t="s">
        <v>60</v>
      </c>
      <c r="R305" s="8">
        <v>413</v>
      </c>
      <c r="S305" s="8" t="s">
        <v>149</v>
      </c>
      <c r="T305" s="8">
        <v>2</v>
      </c>
      <c r="U305" s="8" t="s">
        <v>44</v>
      </c>
      <c r="V305" s="8">
        <v>69</v>
      </c>
    </row>
    <row r="306" spans="1:22" ht="48" x14ac:dyDescent="0.15">
      <c r="A306" s="8">
        <v>304</v>
      </c>
      <c r="B306" s="8" t="s">
        <v>18</v>
      </c>
      <c r="C306" s="8">
        <v>26</v>
      </c>
      <c r="D306" s="8">
        <v>8</v>
      </c>
      <c r="E306" s="8" t="s">
        <v>99</v>
      </c>
      <c r="F306" s="6" t="s">
        <v>544</v>
      </c>
      <c r="G306" s="8">
        <v>4</v>
      </c>
      <c r="H306" s="8" t="s">
        <v>75</v>
      </c>
      <c r="I306" s="8">
        <v>403</v>
      </c>
      <c r="J306" s="8" t="s">
        <v>76</v>
      </c>
      <c r="K306" s="8">
        <v>40301</v>
      </c>
      <c r="L306" s="8" t="s">
        <v>77</v>
      </c>
      <c r="M306" s="8" t="s">
        <v>50</v>
      </c>
      <c r="N306" s="8" t="s">
        <v>2863</v>
      </c>
      <c r="O306" s="8" t="s">
        <v>78</v>
      </c>
      <c r="P306" s="8">
        <v>52</v>
      </c>
      <c r="Q306" s="8" t="s">
        <v>124</v>
      </c>
      <c r="R306" s="8">
        <v>521</v>
      </c>
      <c r="S306" s="8" t="s">
        <v>125</v>
      </c>
      <c r="T306" s="8">
        <v>4</v>
      </c>
      <c r="U306" s="8" t="s">
        <v>126</v>
      </c>
      <c r="V306" s="8">
        <v>62</v>
      </c>
    </row>
    <row r="307" spans="1:22" ht="24" x14ac:dyDescent="0.15">
      <c r="A307" s="8">
        <v>305</v>
      </c>
      <c r="B307" s="8" t="s">
        <v>18</v>
      </c>
      <c r="C307" s="8">
        <v>26</v>
      </c>
      <c r="D307" s="8">
        <v>8</v>
      </c>
      <c r="E307" s="8" t="s">
        <v>35</v>
      </c>
      <c r="F307" s="6" t="s">
        <v>545</v>
      </c>
      <c r="G307" s="8">
        <v>3</v>
      </c>
      <c r="H307" s="8" t="s">
        <v>21</v>
      </c>
      <c r="I307" s="8">
        <v>302</v>
      </c>
      <c r="J307" s="8" t="s">
        <v>22</v>
      </c>
      <c r="K307" s="8">
        <v>30209</v>
      </c>
      <c r="L307" s="8" t="s">
        <v>148</v>
      </c>
      <c r="M307" s="8" t="s">
        <v>24</v>
      </c>
      <c r="N307" s="8" t="s">
        <v>2862</v>
      </c>
      <c r="O307" s="8" t="s">
        <v>71</v>
      </c>
      <c r="P307" s="8">
        <v>39</v>
      </c>
      <c r="Q307" s="8" t="s">
        <v>175</v>
      </c>
      <c r="R307" s="8">
        <v>391</v>
      </c>
      <c r="S307" s="8" t="s">
        <v>175</v>
      </c>
      <c r="T307" s="8">
        <v>4</v>
      </c>
      <c r="U307" s="8" t="s">
        <v>126</v>
      </c>
      <c r="V307" s="8">
        <v>39</v>
      </c>
    </row>
    <row r="308" spans="1:22" ht="24" x14ac:dyDescent="0.15">
      <c r="A308" s="8">
        <v>306</v>
      </c>
      <c r="B308" s="8" t="s">
        <v>18</v>
      </c>
      <c r="C308" s="8">
        <v>26</v>
      </c>
      <c r="D308" s="8">
        <v>8</v>
      </c>
      <c r="E308" s="8" t="s">
        <v>116</v>
      </c>
      <c r="F308" s="6" t="s">
        <v>546</v>
      </c>
      <c r="G308" s="8">
        <v>12</v>
      </c>
      <c r="H308" s="8" t="s">
        <v>249</v>
      </c>
      <c r="I308" s="8">
        <v>1201</v>
      </c>
      <c r="J308" s="8" t="s">
        <v>250</v>
      </c>
      <c r="K308" s="8">
        <v>120109</v>
      </c>
      <c r="L308" s="8" t="s">
        <v>251</v>
      </c>
      <c r="M308" s="8" t="s">
        <v>58</v>
      </c>
      <c r="N308" s="8" t="s">
        <v>2860</v>
      </c>
      <c r="O308" s="8" t="s">
        <v>51</v>
      </c>
      <c r="P308" s="8">
        <v>91</v>
      </c>
      <c r="Q308" s="8" t="s">
        <v>233</v>
      </c>
      <c r="R308" s="8">
        <v>911</v>
      </c>
      <c r="S308" s="8" t="s">
        <v>233</v>
      </c>
      <c r="T308" s="8">
        <v>90</v>
      </c>
      <c r="U308" s="8" t="s">
        <v>51</v>
      </c>
      <c r="V308" s="8">
        <v>69</v>
      </c>
    </row>
    <row r="309" spans="1:22" ht="24" x14ac:dyDescent="0.15">
      <c r="A309" s="8">
        <v>307</v>
      </c>
      <c r="B309" s="8" t="s">
        <v>18</v>
      </c>
      <c r="C309" s="8">
        <v>26</v>
      </c>
      <c r="D309" s="8">
        <v>8</v>
      </c>
      <c r="E309" s="8" t="s">
        <v>45</v>
      </c>
      <c r="F309" s="6" t="s">
        <v>547</v>
      </c>
      <c r="G309" s="8">
        <v>3</v>
      </c>
      <c r="H309" s="8" t="s">
        <v>21</v>
      </c>
      <c r="I309" s="8">
        <v>301</v>
      </c>
      <c r="J309" s="8" t="s">
        <v>29</v>
      </c>
      <c r="K309" s="8">
        <v>30106</v>
      </c>
      <c r="L309" s="8" t="s">
        <v>30</v>
      </c>
      <c r="M309" s="8" t="s">
        <v>40</v>
      </c>
      <c r="N309" s="8" t="s">
        <v>2865</v>
      </c>
      <c r="O309" s="8" t="s">
        <v>112</v>
      </c>
      <c r="P309" s="8">
        <v>71</v>
      </c>
      <c r="Q309" s="8" t="s">
        <v>112</v>
      </c>
      <c r="R309" s="8">
        <v>715</v>
      </c>
      <c r="S309" s="8" t="s">
        <v>281</v>
      </c>
      <c r="T309" s="8">
        <v>11</v>
      </c>
      <c r="U309" s="8" t="s">
        <v>81</v>
      </c>
      <c r="V309" s="8">
        <v>59</v>
      </c>
    </row>
    <row r="310" spans="1:22" ht="36" x14ac:dyDescent="0.15">
      <c r="A310" s="8">
        <v>308</v>
      </c>
      <c r="B310" s="8" t="s">
        <v>18</v>
      </c>
      <c r="C310" s="8">
        <v>26</v>
      </c>
      <c r="D310" s="8">
        <v>8</v>
      </c>
      <c r="E310" s="8" t="s">
        <v>63</v>
      </c>
      <c r="F310" s="6" t="s">
        <v>548</v>
      </c>
      <c r="G310" s="8">
        <v>4</v>
      </c>
      <c r="H310" s="8" t="s">
        <v>75</v>
      </c>
      <c r="I310" s="8">
        <v>403</v>
      </c>
      <c r="J310" s="8" t="s">
        <v>76</v>
      </c>
      <c r="K310" s="8">
        <v>40301</v>
      </c>
      <c r="L310" s="8" t="s">
        <v>77</v>
      </c>
      <c r="M310" s="8" t="s">
        <v>115</v>
      </c>
      <c r="N310" s="8" t="s">
        <v>2862</v>
      </c>
      <c r="O310" s="8" t="s">
        <v>71</v>
      </c>
      <c r="P310" s="8">
        <v>36</v>
      </c>
      <c r="Q310" s="8" t="s">
        <v>72</v>
      </c>
      <c r="R310" s="8">
        <v>362</v>
      </c>
      <c r="S310" s="8" t="s">
        <v>85</v>
      </c>
      <c r="T310" s="8">
        <v>6</v>
      </c>
      <c r="U310" s="8" t="s">
        <v>89</v>
      </c>
      <c r="V310" s="8">
        <v>57</v>
      </c>
    </row>
    <row r="311" spans="1:22" ht="24" x14ac:dyDescent="0.15">
      <c r="A311" s="8">
        <v>309</v>
      </c>
      <c r="B311" s="8" t="s">
        <v>18</v>
      </c>
      <c r="C311" s="8">
        <v>26</v>
      </c>
      <c r="D311" s="8">
        <v>8</v>
      </c>
      <c r="E311" s="8" t="s">
        <v>166</v>
      </c>
      <c r="F311" s="6" t="s">
        <v>549</v>
      </c>
      <c r="G311" s="8">
        <v>8</v>
      </c>
      <c r="H311" s="8" t="s">
        <v>65</v>
      </c>
      <c r="I311" s="8">
        <v>802</v>
      </c>
      <c r="J311" s="8" t="s">
        <v>66</v>
      </c>
      <c r="K311" s="8">
        <v>80201</v>
      </c>
      <c r="L311" s="8" t="s">
        <v>445</v>
      </c>
      <c r="M311" s="8" t="s">
        <v>58</v>
      </c>
      <c r="N311" s="8" t="s">
        <v>2861</v>
      </c>
      <c r="O311" s="8" t="s">
        <v>59</v>
      </c>
      <c r="P311" s="8">
        <v>41</v>
      </c>
      <c r="Q311" s="8" t="s">
        <v>60</v>
      </c>
      <c r="R311" s="8">
        <v>417</v>
      </c>
      <c r="S311" s="8" t="s">
        <v>146</v>
      </c>
      <c r="T311" s="8">
        <v>2</v>
      </c>
      <c r="U311" s="8" t="s">
        <v>44</v>
      </c>
      <c r="V311" s="8">
        <v>63</v>
      </c>
    </row>
    <row r="312" spans="1:22" ht="24" x14ac:dyDescent="0.15">
      <c r="A312" s="8">
        <v>310</v>
      </c>
      <c r="B312" s="8" t="s">
        <v>18</v>
      </c>
      <c r="C312" s="8">
        <v>26</v>
      </c>
      <c r="D312" s="8">
        <v>8</v>
      </c>
      <c r="E312" s="8" t="s">
        <v>104</v>
      </c>
      <c r="F312" s="6" t="s">
        <v>550</v>
      </c>
      <c r="G312" s="8">
        <v>3</v>
      </c>
      <c r="H312" s="8" t="s">
        <v>21</v>
      </c>
      <c r="I312" s="8">
        <v>301</v>
      </c>
      <c r="J312" s="8" t="s">
        <v>29</v>
      </c>
      <c r="K312" s="8">
        <v>30199</v>
      </c>
      <c r="L312" s="8" t="s">
        <v>185</v>
      </c>
      <c r="M312" s="8" t="s">
        <v>84</v>
      </c>
      <c r="N312" s="8" t="s">
        <v>2859</v>
      </c>
      <c r="O312" s="8" t="s">
        <v>41</v>
      </c>
      <c r="P312" s="8">
        <v>22</v>
      </c>
      <c r="Q312" s="8" t="s">
        <v>128</v>
      </c>
      <c r="R312" s="8">
        <v>229</v>
      </c>
      <c r="S312" s="8" t="s">
        <v>551</v>
      </c>
      <c r="T312" s="8">
        <v>3</v>
      </c>
      <c r="U312" s="8" t="s">
        <v>26</v>
      </c>
      <c r="V312" s="8">
        <v>66</v>
      </c>
    </row>
    <row r="313" spans="1:22" ht="24" x14ac:dyDescent="0.15">
      <c r="A313" s="8">
        <v>311</v>
      </c>
      <c r="B313" s="8" t="s">
        <v>18</v>
      </c>
      <c r="C313" s="8">
        <v>26</v>
      </c>
      <c r="D313" s="8">
        <v>8</v>
      </c>
      <c r="E313" s="8" t="s">
        <v>45</v>
      </c>
      <c r="F313" s="6" t="s">
        <v>552</v>
      </c>
      <c r="G313" s="8">
        <v>3</v>
      </c>
      <c r="H313" s="8" t="s">
        <v>21</v>
      </c>
      <c r="I313" s="8">
        <v>301</v>
      </c>
      <c r="J313" s="8" t="s">
        <v>29</v>
      </c>
      <c r="K313" s="8">
        <v>30199</v>
      </c>
      <c r="L313" s="8" t="s">
        <v>185</v>
      </c>
      <c r="M313" s="8" t="s">
        <v>24</v>
      </c>
      <c r="N313" s="8" t="s">
        <v>2860</v>
      </c>
      <c r="O313" s="8" t="s">
        <v>51</v>
      </c>
      <c r="P313" s="8">
        <v>92</v>
      </c>
      <c r="Q313" s="8" t="s">
        <v>52</v>
      </c>
      <c r="R313" s="8">
        <v>921</v>
      </c>
      <c r="S313" s="8" t="s">
        <v>52</v>
      </c>
      <c r="T313" s="8">
        <v>2</v>
      </c>
      <c r="U313" s="8" t="s">
        <v>44</v>
      </c>
      <c r="V313" s="8">
        <v>61</v>
      </c>
    </row>
    <row r="314" spans="1:22" ht="36" x14ac:dyDescent="0.15">
      <c r="A314" s="8">
        <v>312</v>
      </c>
      <c r="B314" s="8" t="s">
        <v>18</v>
      </c>
      <c r="C314" s="8">
        <v>26</v>
      </c>
      <c r="D314" s="8">
        <v>8</v>
      </c>
      <c r="E314" s="8" t="s">
        <v>553</v>
      </c>
      <c r="F314" s="6" t="s">
        <v>554</v>
      </c>
      <c r="G314" s="8">
        <v>4</v>
      </c>
      <c r="H314" s="8" t="s">
        <v>75</v>
      </c>
      <c r="I314" s="8">
        <v>403</v>
      </c>
      <c r="J314" s="8" t="s">
        <v>76</v>
      </c>
      <c r="K314" s="8">
        <v>40301</v>
      </c>
      <c r="L314" s="8" t="s">
        <v>77</v>
      </c>
      <c r="M314" s="8" t="s">
        <v>84</v>
      </c>
      <c r="N314" s="8" t="s">
        <v>2859</v>
      </c>
      <c r="O314" s="8" t="s">
        <v>41</v>
      </c>
      <c r="P314" s="8">
        <v>22</v>
      </c>
      <c r="Q314" s="8" t="s">
        <v>128</v>
      </c>
      <c r="R314" s="8">
        <v>221</v>
      </c>
      <c r="S314" s="8" t="s">
        <v>129</v>
      </c>
      <c r="T314" s="8">
        <v>3</v>
      </c>
      <c r="U314" s="8" t="s">
        <v>26</v>
      </c>
      <c r="V314" s="8">
        <v>48</v>
      </c>
    </row>
    <row r="315" spans="1:22" ht="24" x14ac:dyDescent="0.15">
      <c r="A315" s="8">
        <v>313</v>
      </c>
      <c r="B315" s="8" t="s">
        <v>18</v>
      </c>
      <c r="C315" s="8">
        <v>26</v>
      </c>
      <c r="D315" s="8">
        <v>8</v>
      </c>
      <c r="E315" s="8" t="s">
        <v>35</v>
      </c>
      <c r="F315" s="6" t="s">
        <v>555</v>
      </c>
      <c r="G315" s="8">
        <v>13</v>
      </c>
      <c r="H315" s="8" t="s">
        <v>133</v>
      </c>
      <c r="I315" s="8">
        <v>1302</v>
      </c>
      <c r="J315" s="8" t="s">
        <v>134</v>
      </c>
      <c r="K315" s="8">
        <v>130201</v>
      </c>
      <c r="L315" s="8" t="s">
        <v>134</v>
      </c>
      <c r="M315" s="8" t="s">
        <v>58</v>
      </c>
      <c r="N315" s="8" t="s">
        <v>2861</v>
      </c>
      <c r="O315" s="8" t="s">
        <v>59</v>
      </c>
      <c r="P315" s="8">
        <v>41</v>
      </c>
      <c r="Q315" s="8" t="s">
        <v>60</v>
      </c>
      <c r="R315" s="8">
        <v>418</v>
      </c>
      <c r="S315" s="8" t="s">
        <v>61</v>
      </c>
      <c r="T315" s="8">
        <v>2</v>
      </c>
      <c r="U315" s="8" t="s">
        <v>44</v>
      </c>
      <c r="V315" s="8">
        <v>64</v>
      </c>
    </row>
    <row r="316" spans="1:22" ht="48" x14ac:dyDescent="0.15">
      <c r="A316" s="8">
        <v>314</v>
      </c>
      <c r="B316" s="8" t="s">
        <v>18</v>
      </c>
      <c r="C316" s="8">
        <v>26</v>
      </c>
      <c r="D316" s="8">
        <v>8</v>
      </c>
      <c r="E316" s="8" t="s">
        <v>86</v>
      </c>
      <c r="F316" s="6" t="s">
        <v>556</v>
      </c>
      <c r="G316" s="8">
        <v>1</v>
      </c>
      <c r="H316" s="8" t="s">
        <v>37</v>
      </c>
      <c r="I316" s="8">
        <v>109</v>
      </c>
      <c r="J316" s="8" t="s">
        <v>106</v>
      </c>
      <c r="K316" s="8">
        <v>10909</v>
      </c>
      <c r="L316" s="8" t="s">
        <v>520</v>
      </c>
      <c r="M316" s="8" t="s">
        <v>50</v>
      </c>
      <c r="N316" s="8" t="s">
        <v>2859</v>
      </c>
      <c r="O316" s="8" t="s">
        <v>41</v>
      </c>
      <c r="P316" s="8">
        <v>22</v>
      </c>
      <c r="Q316" s="8" t="s">
        <v>128</v>
      </c>
      <c r="R316" s="8">
        <v>222</v>
      </c>
      <c r="S316" s="8" t="s">
        <v>446</v>
      </c>
      <c r="T316" s="8">
        <v>7</v>
      </c>
      <c r="U316" s="8" t="s">
        <v>98</v>
      </c>
      <c r="V316" s="8">
        <v>28</v>
      </c>
    </row>
    <row r="317" spans="1:22" ht="24" x14ac:dyDescent="0.15">
      <c r="A317" s="8">
        <v>315</v>
      </c>
      <c r="B317" s="8" t="s">
        <v>18</v>
      </c>
      <c r="C317" s="8">
        <v>26</v>
      </c>
      <c r="D317" s="8">
        <v>8</v>
      </c>
      <c r="E317" s="8" t="s">
        <v>192</v>
      </c>
      <c r="F317" s="6" t="s">
        <v>557</v>
      </c>
      <c r="G317" s="8">
        <v>9</v>
      </c>
      <c r="H317" s="8" t="s">
        <v>387</v>
      </c>
      <c r="I317" s="8">
        <v>901</v>
      </c>
      <c r="J317" s="8" t="s">
        <v>388</v>
      </c>
      <c r="K317" s="8">
        <v>90103</v>
      </c>
      <c r="L317" s="8" t="s">
        <v>389</v>
      </c>
      <c r="M317" s="8" t="s">
        <v>120</v>
      </c>
      <c r="N317" s="8" t="s">
        <v>2859</v>
      </c>
      <c r="O317" s="8" t="s">
        <v>41</v>
      </c>
      <c r="P317" s="8">
        <v>23</v>
      </c>
      <c r="Q317" s="8" t="s">
        <v>42</v>
      </c>
      <c r="R317" s="8">
        <v>231</v>
      </c>
      <c r="S317" s="8" t="s">
        <v>68</v>
      </c>
      <c r="T317" s="8">
        <v>17</v>
      </c>
      <c r="U317" s="8" t="s">
        <v>103</v>
      </c>
      <c r="V317" s="8">
        <v>59</v>
      </c>
    </row>
    <row r="318" spans="1:22" ht="24" x14ac:dyDescent="0.15">
      <c r="A318" s="8">
        <v>316</v>
      </c>
      <c r="B318" s="8" t="s">
        <v>18</v>
      </c>
      <c r="C318" s="8">
        <v>26</v>
      </c>
      <c r="D318" s="8">
        <v>8</v>
      </c>
      <c r="E318" s="8" t="s">
        <v>35</v>
      </c>
      <c r="F318" s="6" t="s">
        <v>558</v>
      </c>
      <c r="G318" s="8">
        <v>4</v>
      </c>
      <c r="H318" s="8" t="s">
        <v>75</v>
      </c>
      <c r="I318" s="8">
        <v>403</v>
      </c>
      <c r="J318" s="8" t="s">
        <v>76</v>
      </c>
      <c r="K318" s="8">
        <v>40301</v>
      </c>
      <c r="L318" s="8" t="s">
        <v>77</v>
      </c>
      <c r="M318" s="8" t="s">
        <v>58</v>
      </c>
      <c r="N318" s="8" t="s">
        <v>2859</v>
      </c>
      <c r="O318" s="8" t="s">
        <v>41</v>
      </c>
      <c r="P318" s="8">
        <v>22</v>
      </c>
      <c r="Q318" s="8" t="s">
        <v>128</v>
      </c>
      <c r="R318" s="8">
        <v>221</v>
      </c>
      <c r="S318" s="8" t="s">
        <v>129</v>
      </c>
      <c r="T318" s="8">
        <v>17</v>
      </c>
      <c r="U318" s="8" t="s">
        <v>103</v>
      </c>
      <c r="V318" s="8">
        <v>52</v>
      </c>
    </row>
    <row r="319" spans="1:22" ht="36" x14ac:dyDescent="0.15">
      <c r="A319" s="8">
        <v>317</v>
      </c>
      <c r="B319" s="8" t="s">
        <v>18</v>
      </c>
      <c r="C319" s="8">
        <v>26</v>
      </c>
      <c r="D319" s="8">
        <v>8</v>
      </c>
      <c r="E319" s="8" t="s">
        <v>166</v>
      </c>
      <c r="F319" s="6" t="s">
        <v>559</v>
      </c>
      <c r="G319" s="8">
        <v>1</v>
      </c>
      <c r="H319" s="8" t="s">
        <v>37</v>
      </c>
      <c r="I319" s="8">
        <v>104</v>
      </c>
      <c r="J319" s="8" t="s">
        <v>405</v>
      </c>
      <c r="K319" s="8">
        <v>10409</v>
      </c>
      <c r="L319" s="8" t="s">
        <v>91</v>
      </c>
      <c r="M319" s="8" t="s">
        <v>40</v>
      </c>
      <c r="N319" s="8" t="s">
        <v>2861</v>
      </c>
      <c r="O319" s="8" t="s">
        <v>59</v>
      </c>
      <c r="P319" s="8">
        <v>41</v>
      </c>
      <c r="Q319" s="8" t="s">
        <v>60</v>
      </c>
      <c r="R319" s="8">
        <v>416</v>
      </c>
      <c r="S319" s="8" t="s">
        <v>108</v>
      </c>
      <c r="T319" s="8">
        <v>9</v>
      </c>
      <c r="U319" s="8" t="s">
        <v>503</v>
      </c>
      <c r="V319" s="8">
        <v>40</v>
      </c>
    </row>
    <row r="320" spans="1:22" ht="36" x14ac:dyDescent="0.15">
      <c r="A320" s="8">
        <v>318</v>
      </c>
      <c r="B320" s="8" t="s">
        <v>18</v>
      </c>
      <c r="C320" s="8">
        <v>26</v>
      </c>
      <c r="D320" s="8">
        <v>8</v>
      </c>
      <c r="E320" s="8" t="s">
        <v>19</v>
      </c>
      <c r="F320" s="6" t="s">
        <v>560</v>
      </c>
      <c r="G320" s="8">
        <v>14</v>
      </c>
      <c r="H320" s="8" t="s">
        <v>137</v>
      </c>
      <c r="I320" s="8">
        <v>1402</v>
      </c>
      <c r="J320" s="8" t="s">
        <v>138</v>
      </c>
      <c r="K320" s="8">
        <v>140201</v>
      </c>
      <c r="L320" s="8" t="s">
        <v>139</v>
      </c>
      <c r="M320" s="8" t="s">
        <v>24</v>
      </c>
      <c r="N320" s="8" t="s">
        <v>2861</v>
      </c>
      <c r="O320" s="8" t="s">
        <v>59</v>
      </c>
      <c r="P320" s="8">
        <v>41</v>
      </c>
      <c r="Q320" s="8" t="s">
        <v>60</v>
      </c>
      <c r="R320" s="8">
        <v>417</v>
      </c>
      <c r="S320" s="8" t="s">
        <v>146</v>
      </c>
      <c r="T320" s="8">
        <v>2</v>
      </c>
      <c r="U320" s="8" t="s">
        <v>44</v>
      </c>
      <c r="V320" s="8">
        <v>65</v>
      </c>
    </row>
    <row r="321" spans="1:22" ht="24" x14ac:dyDescent="0.15">
      <c r="A321" s="8">
        <v>319</v>
      </c>
      <c r="B321" s="8" t="s">
        <v>18</v>
      </c>
      <c r="C321" s="8">
        <v>26</v>
      </c>
      <c r="D321" s="8">
        <v>8</v>
      </c>
      <c r="E321" s="8" t="s">
        <v>104</v>
      </c>
      <c r="F321" s="6" t="s">
        <v>561</v>
      </c>
      <c r="G321" s="8">
        <v>17</v>
      </c>
      <c r="H321" s="8" t="s">
        <v>56</v>
      </c>
      <c r="I321" s="8">
        <v>1701</v>
      </c>
      <c r="J321" s="8" t="s">
        <v>57</v>
      </c>
      <c r="K321" s="8">
        <v>170101</v>
      </c>
      <c r="L321" s="8" t="s">
        <v>57</v>
      </c>
      <c r="M321" s="8" t="s">
        <v>40</v>
      </c>
      <c r="N321" s="8" t="s">
        <v>2859</v>
      </c>
      <c r="O321" s="8" t="s">
        <v>41</v>
      </c>
      <c r="P321" s="8">
        <v>22</v>
      </c>
      <c r="Q321" s="8" t="s">
        <v>128</v>
      </c>
      <c r="R321" s="8">
        <v>223</v>
      </c>
      <c r="S321" s="8" t="s">
        <v>562</v>
      </c>
      <c r="T321" s="8">
        <v>7</v>
      </c>
      <c r="U321" s="8" t="s">
        <v>98</v>
      </c>
      <c r="V321" s="8">
        <v>53</v>
      </c>
    </row>
    <row r="322" spans="1:22" ht="36" x14ac:dyDescent="0.15">
      <c r="A322" s="8">
        <v>320</v>
      </c>
      <c r="B322" s="8" t="s">
        <v>18</v>
      </c>
      <c r="C322" s="8">
        <v>26</v>
      </c>
      <c r="D322" s="8">
        <v>8</v>
      </c>
      <c r="E322" s="8" t="s">
        <v>236</v>
      </c>
      <c r="F322" s="6" t="s">
        <v>563</v>
      </c>
      <c r="G322" s="8">
        <v>4</v>
      </c>
      <c r="H322" s="8" t="s">
        <v>75</v>
      </c>
      <c r="I322" s="8">
        <v>403</v>
      </c>
      <c r="J322" s="8" t="s">
        <v>76</v>
      </c>
      <c r="K322" s="8">
        <v>40301</v>
      </c>
      <c r="L322" s="8" t="s">
        <v>77</v>
      </c>
      <c r="M322" s="8" t="s">
        <v>50</v>
      </c>
      <c r="N322" s="8" t="s">
        <v>2859</v>
      </c>
      <c r="O322" s="8" t="s">
        <v>41</v>
      </c>
      <c r="P322" s="8">
        <v>22</v>
      </c>
      <c r="Q322" s="8" t="s">
        <v>128</v>
      </c>
      <c r="R322" s="8">
        <v>221</v>
      </c>
      <c r="S322" s="8" t="s">
        <v>129</v>
      </c>
      <c r="T322" s="8">
        <v>17</v>
      </c>
      <c r="U322" s="8" t="s">
        <v>103</v>
      </c>
      <c r="V322" s="8">
        <v>60</v>
      </c>
    </row>
    <row r="323" spans="1:22" ht="36" x14ac:dyDescent="0.15">
      <c r="A323" s="8">
        <v>321</v>
      </c>
      <c r="B323" s="8" t="s">
        <v>18</v>
      </c>
      <c r="C323" s="8">
        <v>26</v>
      </c>
      <c r="D323" s="8">
        <v>8</v>
      </c>
      <c r="E323" s="8" t="s">
        <v>35</v>
      </c>
      <c r="F323" s="6" t="s">
        <v>564</v>
      </c>
      <c r="G323" s="8">
        <v>3</v>
      </c>
      <c r="H323" s="8" t="s">
        <v>21</v>
      </c>
      <c r="I323" s="8">
        <v>302</v>
      </c>
      <c r="J323" s="8" t="s">
        <v>22</v>
      </c>
      <c r="K323" s="8">
        <v>30209</v>
      </c>
      <c r="L323" s="8" t="s">
        <v>148</v>
      </c>
      <c r="M323" s="8" t="s">
        <v>24</v>
      </c>
      <c r="N323" s="8" t="s">
        <v>2861</v>
      </c>
      <c r="O323" s="8" t="s">
        <v>59</v>
      </c>
      <c r="P323" s="8">
        <v>41</v>
      </c>
      <c r="Q323" s="8" t="s">
        <v>60</v>
      </c>
      <c r="R323" s="8">
        <v>415</v>
      </c>
      <c r="S323" s="8" t="s">
        <v>345</v>
      </c>
      <c r="T323" s="8">
        <v>1</v>
      </c>
      <c r="U323" s="8" t="s">
        <v>62</v>
      </c>
      <c r="V323" s="8">
        <v>58</v>
      </c>
    </row>
    <row r="324" spans="1:22" x14ac:dyDescent="0.15">
      <c r="A324" s="8">
        <v>322</v>
      </c>
      <c r="B324" s="8" t="s">
        <v>18</v>
      </c>
      <c r="C324" s="8">
        <v>26</v>
      </c>
      <c r="D324" s="8">
        <v>8</v>
      </c>
      <c r="E324" s="8" t="s">
        <v>99</v>
      </c>
      <c r="F324" s="6" t="s">
        <v>565</v>
      </c>
      <c r="G324" s="8">
        <v>4</v>
      </c>
      <c r="H324" s="8" t="s">
        <v>75</v>
      </c>
      <c r="I324" s="8">
        <v>402</v>
      </c>
      <c r="J324" s="8" t="s">
        <v>101</v>
      </c>
      <c r="K324" s="8">
        <v>40201</v>
      </c>
      <c r="L324" s="8" t="s">
        <v>102</v>
      </c>
      <c r="M324" s="8" t="s">
        <v>84</v>
      </c>
      <c r="N324" s="8" t="s">
        <v>2861</v>
      </c>
      <c r="O324" s="8" t="s">
        <v>59</v>
      </c>
      <c r="P324" s="8">
        <v>41</v>
      </c>
      <c r="Q324" s="8" t="s">
        <v>60</v>
      </c>
      <c r="R324" s="8">
        <v>417</v>
      </c>
      <c r="S324" s="8" t="s">
        <v>146</v>
      </c>
      <c r="T324" s="8">
        <v>2</v>
      </c>
      <c r="U324" s="8" t="s">
        <v>44</v>
      </c>
      <c r="V324" s="8">
        <v>39</v>
      </c>
    </row>
    <row r="325" spans="1:22" ht="36" x14ac:dyDescent="0.15">
      <c r="A325" s="8">
        <v>323</v>
      </c>
      <c r="B325" s="8" t="s">
        <v>18</v>
      </c>
      <c r="C325" s="8">
        <v>26</v>
      </c>
      <c r="D325" s="8">
        <v>8</v>
      </c>
      <c r="E325" s="8" t="s">
        <v>86</v>
      </c>
      <c r="F325" s="6" t="s">
        <v>566</v>
      </c>
      <c r="G325" s="8">
        <v>3</v>
      </c>
      <c r="H325" s="8" t="s">
        <v>21</v>
      </c>
      <c r="I325" s="8">
        <v>302</v>
      </c>
      <c r="J325" s="8" t="s">
        <v>22</v>
      </c>
      <c r="K325" s="8">
        <v>30202</v>
      </c>
      <c r="L325" s="8" t="s">
        <v>23</v>
      </c>
      <c r="M325" s="8" t="s">
        <v>24</v>
      </c>
      <c r="N325" s="8" t="s">
        <v>2858</v>
      </c>
      <c r="O325" s="8" t="s">
        <v>31</v>
      </c>
      <c r="P325" s="8">
        <v>13</v>
      </c>
      <c r="Q325" s="8" t="s">
        <v>212</v>
      </c>
      <c r="R325" s="8">
        <v>134</v>
      </c>
      <c r="S325" s="8" t="s">
        <v>567</v>
      </c>
      <c r="T325" s="8">
        <v>7</v>
      </c>
      <c r="U325" s="8" t="s">
        <v>98</v>
      </c>
      <c r="V325" s="8">
        <v>66</v>
      </c>
    </row>
    <row r="326" spans="1:22" ht="36" x14ac:dyDescent="0.15">
      <c r="A326" s="8">
        <v>324</v>
      </c>
      <c r="B326" s="8" t="s">
        <v>18</v>
      </c>
      <c r="C326" s="8">
        <v>26</v>
      </c>
      <c r="D326" s="8">
        <v>8</v>
      </c>
      <c r="E326" s="8" t="s">
        <v>220</v>
      </c>
      <c r="F326" s="6" t="s">
        <v>568</v>
      </c>
      <c r="G326" s="8">
        <v>15</v>
      </c>
      <c r="H326" s="8" t="s">
        <v>118</v>
      </c>
      <c r="I326" s="8">
        <v>1501</v>
      </c>
      <c r="J326" s="8" t="s">
        <v>118</v>
      </c>
      <c r="K326" s="8">
        <v>150101</v>
      </c>
      <c r="L326" s="8" t="s">
        <v>119</v>
      </c>
      <c r="M326" s="8" t="s">
        <v>50</v>
      </c>
      <c r="N326" s="8" t="s">
        <v>2862</v>
      </c>
      <c r="O326" s="8" t="s">
        <v>71</v>
      </c>
      <c r="P326" s="8">
        <v>37</v>
      </c>
      <c r="Q326" s="8" t="s">
        <v>140</v>
      </c>
      <c r="R326" s="8">
        <v>371</v>
      </c>
      <c r="S326" s="8" t="s">
        <v>156</v>
      </c>
      <c r="T326" s="8">
        <v>1</v>
      </c>
      <c r="U326" s="8" t="s">
        <v>62</v>
      </c>
      <c r="V326" s="8">
        <v>60</v>
      </c>
    </row>
    <row r="327" spans="1:22" ht="36" x14ac:dyDescent="0.15">
      <c r="A327" s="8">
        <v>325</v>
      </c>
      <c r="B327" s="8" t="s">
        <v>18</v>
      </c>
      <c r="C327" s="8">
        <v>26</v>
      </c>
      <c r="D327" s="8">
        <v>8</v>
      </c>
      <c r="E327" s="8" t="s">
        <v>45</v>
      </c>
      <c r="F327" s="6" t="s">
        <v>569</v>
      </c>
      <c r="G327" s="8">
        <v>3</v>
      </c>
      <c r="H327" s="8" t="s">
        <v>21</v>
      </c>
      <c r="I327" s="8">
        <v>301</v>
      </c>
      <c r="J327" s="8" t="s">
        <v>29</v>
      </c>
      <c r="K327" s="8">
        <v>30199</v>
      </c>
      <c r="L327" s="8" t="s">
        <v>185</v>
      </c>
      <c r="M327" s="8" t="s">
        <v>58</v>
      </c>
      <c r="N327" s="8" t="s">
        <v>2863</v>
      </c>
      <c r="O327" s="8" t="s">
        <v>78</v>
      </c>
      <c r="P327" s="8">
        <v>52</v>
      </c>
      <c r="Q327" s="8" t="s">
        <v>124</v>
      </c>
      <c r="R327" s="8">
        <v>523</v>
      </c>
      <c r="S327" s="8" t="s">
        <v>301</v>
      </c>
      <c r="T327" s="8">
        <v>8</v>
      </c>
      <c r="U327" s="8" t="s">
        <v>34</v>
      </c>
      <c r="V327" s="8">
        <v>59</v>
      </c>
    </row>
    <row r="328" spans="1:22" ht="24" x14ac:dyDescent="0.15">
      <c r="A328" s="8">
        <v>326</v>
      </c>
      <c r="B328" s="8" t="s">
        <v>18</v>
      </c>
      <c r="C328" s="8">
        <v>26</v>
      </c>
      <c r="D328" s="8">
        <v>8</v>
      </c>
      <c r="E328" s="8" t="s">
        <v>69</v>
      </c>
      <c r="F328" s="6" t="s">
        <v>570</v>
      </c>
      <c r="G328" s="8">
        <v>3</v>
      </c>
      <c r="H328" s="8" t="s">
        <v>21</v>
      </c>
      <c r="I328" s="8">
        <v>302</v>
      </c>
      <c r="J328" s="8" t="s">
        <v>22</v>
      </c>
      <c r="K328" s="8">
        <v>30209</v>
      </c>
      <c r="L328" s="8" t="s">
        <v>148</v>
      </c>
      <c r="M328" s="8" t="s">
        <v>50</v>
      </c>
      <c r="N328" s="8" t="s">
        <v>2861</v>
      </c>
      <c r="O328" s="8" t="s">
        <v>59</v>
      </c>
      <c r="P328" s="8">
        <v>41</v>
      </c>
      <c r="Q328" s="8" t="s">
        <v>60</v>
      </c>
      <c r="R328" s="8">
        <v>413</v>
      </c>
      <c r="S328" s="8" t="s">
        <v>149</v>
      </c>
      <c r="T328" s="8">
        <v>1</v>
      </c>
      <c r="U328" s="8" t="s">
        <v>62</v>
      </c>
      <c r="V328" s="8">
        <v>15</v>
      </c>
    </row>
    <row r="329" spans="1:22" ht="24" x14ac:dyDescent="0.15">
      <c r="A329" s="8">
        <v>327</v>
      </c>
      <c r="B329" s="8" t="s">
        <v>18</v>
      </c>
      <c r="C329" s="8">
        <v>26</v>
      </c>
      <c r="D329" s="8">
        <v>8</v>
      </c>
      <c r="E329" s="8" t="s">
        <v>35</v>
      </c>
      <c r="F329" s="6" t="s">
        <v>571</v>
      </c>
      <c r="G329" s="8">
        <v>8</v>
      </c>
      <c r="H329" s="8" t="s">
        <v>65</v>
      </c>
      <c r="I329" s="8">
        <v>801</v>
      </c>
      <c r="J329" s="8" t="s">
        <v>210</v>
      </c>
      <c r="K329" s="8">
        <v>80109</v>
      </c>
      <c r="L329" s="8" t="s">
        <v>211</v>
      </c>
      <c r="M329" s="8" t="s">
        <v>40</v>
      </c>
      <c r="N329" s="8" t="s">
        <v>2859</v>
      </c>
      <c r="O329" s="8" t="s">
        <v>41</v>
      </c>
      <c r="P329" s="8">
        <v>22</v>
      </c>
      <c r="Q329" s="8" t="s">
        <v>128</v>
      </c>
      <c r="R329" s="8">
        <v>221</v>
      </c>
      <c r="S329" s="8" t="s">
        <v>129</v>
      </c>
      <c r="T329" s="8">
        <v>1</v>
      </c>
      <c r="U329" s="8" t="s">
        <v>62</v>
      </c>
      <c r="V329" s="8">
        <v>29</v>
      </c>
    </row>
    <row r="330" spans="1:22" ht="24" x14ac:dyDescent="0.15">
      <c r="A330" s="8">
        <v>328</v>
      </c>
      <c r="B330" s="8" t="s">
        <v>18</v>
      </c>
      <c r="C330" s="8">
        <v>26</v>
      </c>
      <c r="D330" s="8">
        <v>8</v>
      </c>
      <c r="E330" s="8" t="s">
        <v>45</v>
      </c>
      <c r="F330" s="6" t="s">
        <v>572</v>
      </c>
      <c r="G330" s="8">
        <v>13</v>
      </c>
      <c r="H330" s="8" t="s">
        <v>133</v>
      </c>
      <c r="I330" s="8">
        <v>1301</v>
      </c>
      <c r="J330" s="8" t="s">
        <v>151</v>
      </c>
      <c r="K330" s="8">
        <v>130101</v>
      </c>
      <c r="L330" s="8" t="s">
        <v>2853</v>
      </c>
      <c r="M330" s="8" t="s">
        <v>58</v>
      </c>
      <c r="N330" s="8" t="s">
        <v>2859</v>
      </c>
      <c r="O330" s="8" t="s">
        <v>41</v>
      </c>
      <c r="P330" s="8">
        <v>23</v>
      </c>
      <c r="Q330" s="8" t="s">
        <v>42</v>
      </c>
      <c r="R330" s="8">
        <v>231</v>
      </c>
      <c r="S330" s="8" t="s">
        <v>68</v>
      </c>
      <c r="T330" s="8">
        <v>17</v>
      </c>
      <c r="U330" s="8" t="s">
        <v>103</v>
      </c>
      <c r="V330" s="8">
        <v>39</v>
      </c>
    </row>
    <row r="331" spans="1:22" ht="24" x14ac:dyDescent="0.15">
      <c r="A331" s="8">
        <v>329</v>
      </c>
      <c r="B331" s="8" t="s">
        <v>18</v>
      </c>
      <c r="C331" s="8">
        <v>26</v>
      </c>
      <c r="D331" s="9">
        <v>8</v>
      </c>
      <c r="E331" s="8" t="s">
        <v>27</v>
      </c>
      <c r="F331" s="6" t="s">
        <v>573</v>
      </c>
      <c r="G331" s="8">
        <v>4</v>
      </c>
      <c r="H331" s="8" t="s">
        <v>75</v>
      </c>
      <c r="I331" s="8">
        <v>403</v>
      </c>
      <c r="J331" s="8" t="s">
        <v>76</v>
      </c>
      <c r="K331" s="8">
        <v>40301</v>
      </c>
      <c r="L331" s="8" t="s">
        <v>77</v>
      </c>
      <c r="M331" s="8" t="s">
        <v>40</v>
      </c>
      <c r="N331" s="8" t="s">
        <v>2859</v>
      </c>
      <c r="O331" s="8" t="s">
        <v>41</v>
      </c>
      <c r="P331" s="8">
        <v>22</v>
      </c>
      <c r="Q331" s="8" t="s">
        <v>128</v>
      </c>
      <c r="R331" s="8">
        <v>221</v>
      </c>
      <c r="S331" s="8" t="s">
        <v>129</v>
      </c>
      <c r="T331" s="8">
        <v>1</v>
      </c>
      <c r="U331" s="8" t="s">
        <v>62</v>
      </c>
      <c r="V331" s="8">
        <v>64</v>
      </c>
    </row>
    <row r="332" spans="1:22" ht="24" x14ac:dyDescent="0.15">
      <c r="A332" s="8">
        <v>330</v>
      </c>
      <c r="B332" s="8" t="s">
        <v>18</v>
      </c>
      <c r="C332" s="8">
        <v>26</v>
      </c>
      <c r="D332" s="8">
        <v>8</v>
      </c>
      <c r="E332" s="8" t="s">
        <v>45</v>
      </c>
      <c r="F332" s="6" t="s">
        <v>574</v>
      </c>
      <c r="G332" s="8">
        <v>6</v>
      </c>
      <c r="H332" s="8" t="s">
        <v>196</v>
      </c>
      <c r="I332" s="8">
        <v>601</v>
      </c>
      <c r="J332" s="8" t="s">
        <v>197</v>
      </c>
      <c r="K332" s="8">
        <v>60101</v>
      </c>
      <c r="L332" s="8" t="s">
        <v>197</v>
      </c>
      <c r="M332" s="8" t="s">
        <v>24</v>
      </c>
      <c r="N332" s="8" t="s">
        <v>2863</v>
      </c>
      <c r="O332" s="8" t="s">
        <v>78</v>
      </c>
      <c r="P332" s="8">
        <v>52</v>
      </c>
      <c r="Q332" s="8" t="s">
        <v>124</v>
      </c>
      <c r="R332" s="8">
        <v>522</v>
      </c>
      <c r="S332" s="8" t="s">
        <v>324</v>
      </c>
      <c r="T332" s="8">
        <v>2</v>
      </c>
      <c r="U332" s="8" t="s">
        <v>44</v>
      </c>
      <c r="V332" s="8">
        <v>36</v>
      </c>
    </row>
    <row r="333" spans="1:22" ht="24" x14ac:dyDescent="0.15">
      <c r="A333" s="8">
        <v>331</v>
      </c>
      <c r="B333" s="8" t="s">
        <v>18</v>
      </c>
      <c r="C333" s="8">
        <v>26</v>
      </c>
      <c r="D333" s="8">
        <v>8</v>
      </c>
      <c r="E333" s="8" t="s">
        <v>104</v>
      </c>
      <c r="F333" s="6" t="s">
        <v>575</v>
      </c>
      <c r="G333" s="8">
        <v>8</v>
      </c>
      <c r="H333" s="8" t="s">
        <v>65</v>
      </c>
      <c r="I333" s="8">
        <v>802</v>
      </c>
      <c r="J333" s="8" t="s">
        <v>66</v>
      </c>
      <c r="K333" s="8">
        <v>80209</v>
      </c>
      <c r="L333" s="8" t="s">
        <v>83</v>
      </c>
      <c r="M333" s="8" t="s">
        <v>84</v>
      </c>
      <c r="N333" s="8" t="s">
        <v>2862</v>
      </c>
      <c r="O333" s="8" t="s">
        <v>71</v>
      </c>
      <c r="P333" s="8">
        <v>36</v>
      </c>
      <c r="Q333" s="8" t="s">
        <v>72</v>
      </c>
      <c r="R333" s="8">
        <v>364</v>
      </c>
      <c r="S333" s="8" t="s">
        <v>73</v>
      </c>
      <c r="T333" s="8">
        <v>8</v>
      </c>
      <c r="U333" s="8" t="s">
        <v>34</v>
      </c>
      <c r="V333" s="8">
        <v>59</v>
      </c>
    </row>
    <row r="334" spans="1:22" ht="24" x14ac:dyDescent="0.15">
      <c r="A334" s="8">
        <v>332</v>
      </c>
      <c r="B334" s="8" t="s">
        <v>18</v>
      </c>
      <c r="C334" s="8">
        <v>26</v>
      </c>
      <c r="D334" s="8">
        <v>8</v>
      </c>
      <c r="E334" s="8" t="s">
        <v>19</v>
      </c>
      <c r="F334" s="6" t="s">
        <v>576</v>
      </c>
      <c r="G334" s="8">
        <v>8</v>
      </c>
      <c r="H334" s="8" t="s">
        <v>65</v>
      </c>
      <c r="I334" s="8">
        <v>802</v>
      </c>
      <c r="J334" s="8" t="s">
        <v>66</v>
      </c>
      <c r="K334" s="8">
        <v>80205</v>
      </c>
      <c r="L334" s="8" t="s">
        <v>67</v>
      </c>
      <c r="M334" s="8" t="s">
        <v>50</v>
      </c>
      <c r="N334" s="8" t="s">
        <v>2859</v>
      </c>
      <c r="O334" s="8" t="s">
        <v>41</v>
      </c>
      <c r="P334" s="8">
        <v>23</v>
      </c>
      <c r="Q334" s="8" t="s">
        <v>42</v>
      </c>
      <c r="R334" s="8">
        <v>231</v>
      </c>
      <c r="S334" s="8" t="s">
        <v>68</v>
      </c>
      <c r="T334" s="8">
        <v>17</v>
      </c>
      <c r="U334" s="8" t="s">
        <v>103</v>
      </c>
      <c r="V334" s="8">
        <v>60</v>
      </c>
    </row>
    <row r="335" spans="1:22" ht="36" x14ac:dyDescent="0.15">
      <c r="A335" s="8">
        <v>333</v>
      </c>
      <c r="B335" s="8" t="s">
        <v>18</v>
      </c>
      <c r="C335" s="8">
        <v>26</v>
      </c>
      <c r="D335" s="8">
        <v>8</v>
      </c>
      <c r="E335" s="8" t="s">
        <v>69</v>
      </c>
      <c r="F335" s="6" t="s">
        <v>577</v>
      </c>
      <c r="G335" s="8">
        <v>3</v>
      </c>
      <c r="H335" s="8" t="s">
        <v>21</v>
      </c>
      <c r="I335" s="8">
        <v>302</v>
      </c>
      <c r="J335" s="8" t="s">
        <v>22</v>
      </c>
      <c r="K335" s="8">
        <v>30209</v>
      </c>
      <c r="L335" s="8" t="s">
        <v>148</v>
      </c>
      <c r="M335" s="8" t="s">
        <v>40</v>
      </c>
      <c r="N335" s="8" t="s">
        <v>2861</v>
      </c>
      <c r="O335" s="8" t="s">
        <v>59</v>
      </c>
      <c r="P335" s="8">
        <v>41</v>
      </c>
      <c r="Q335" s="8" t="s">
        <v>60</v>
      </c>
      <c r="R335" s="8">
        <v>415</v>
      </c>
      <c r="S335" s="8" t="s">
        <v>345</v>
      </c>
      <c r="T335" s="8">
        <v>1</v>
      </c>
      <c r="U335" s="8" t="s">
        <v>62</v>
      </c>
      <c r="V335" s="8">
        <v>40</v>
      </c>
    </row>
    <row r="336" spans="1:22" ht="24" x14ac:dyDescent="0.15">
      <c r="A336" s="8">
        <v>334</v>
      </c>
      <c r="B336" s="8" t="s">
        <v>18</v>
      </c>
      <c r="C336" s="8">
        <v>26</v>
      </c>
      <c r="D336" s="8">
        <v>8</v>
      </c>
      <c r="E336" s="8" t="s">
        <v>45</v>
      </c>
      <c r="F336" s="6" t="s">
        <v>578</v>
      </c>
      <c r="G336" s="8">
        <v>1</v>
      </c>
      <c r="H336" s="8" t="s">
        <v>37</v>
      </c>
      <c r="I336" s="8">
        <v>101</v>
      </c>
      <c r="J336" s="8" t="s">
        <v>96</v>
      </c>
      <c r="K336" s="8">
        <v>10102</v>
      </c>
      <c r="L336" s="8" t="s">
        <v>143</v>
      </c>
      <c r="M336" s="8" t="s">
        <v>58</v>
      </c>
      <c r="N336" s="8" t="s">
        <v>2858</v>
      </c>
      <c r="O336" s="8" t="s">
        <v>31</v>
      </c>
      <c r="P336" s="8">
        <v>16</v>
      </c>
      <c r="Q336" s="8" t="s">
        <v>32</v>
      </c>
      <c r="R336" s="8">
        <v>165</v>
      </c>
      <c r="S336" s="8" t="s">
        <v>88</v>
      </c>
      <c r="T336" s="8">
        <v>8</v>
      </c>
      <c r="U336" s="8" t="s">
        <v>34</v>
      </c>
      <c r="V336" s="8">
        <v>57</v>
      </c>
    </row>
    <row r="337" spans="1:22" ht="36" x14ac:dyDescent="0.15">
      <c r="A337" s="8">
        <v>335</v>
      </c>
      <c r="B337" s="8" t="s">
        <v>18</v>
      </c>
      <c r="C337" s="8">
        <v>26</v>
      </c>
      <c r="D337" s="8">
        <v>8</v>
      </c>
      <c r="E337" s="8" t="s">
        <v>54</v>
      </c>
      <c r="F337" s="6" t="s">
        <v>579</v>
      </c>
      <c r="G337" s="8">
        <v>8</v>
      </c>
      <c r="H337" s="8" t="s">
        <v>65</v>
      </c>
      <c r="I337" s="8">
        <v>802</v>
      </c>
      <c r="J337" s="8" t="s">
        <v>66</v>
      </c>
      <c r="K337" s="8">
        <v>80202</v>
      </c>
      <c r="L337" s="8" t="s">
        <v>225</v>
      </c>
      <c r="M337" s="8" t="s">
        <v>50</v>
      </c>
      <c r="N337" s="8" t="s">
        <v>2863</v>
      </c>
      <c r="O337" s="8" t="s">
        <v>78</v>
      </c>
      <c r="P337" s="8">
        <v>52</v>
      </c>
      <c r="Q337" s="8" t="s">
        <v>124</v>
      </c>
      <c r="R337" s="8">
        <v>529</v>
      </c>
      <c r="S337" s="8" t="s">
        <v>171</v>
      </c>
      <c r="T337" s="8">
        <v>11</v>
      </c>
      <c r="U337" s="8" t="s">
        <v>81</v>
      </c>
      <c r="V337" s="8">
        <v>38</v>
      </c>
    </row>
    <row r="338" spans="1:22" ht="24" x14ac:dyDescent="0.15">
      <c r="A338" s="8">
        <v>336</v>
      </c>
      <c r="B338" s="8" t="s">
        <v>18</v>
      </c>
      <c r="C338" s="8">
        <v>26</v>
      </c>
      <c r="D338" s="8">
        <v>8</v>
      </c>
      <c r="E338" s="8" t="s">
        <v>27</v>
      </c>
      <c r="F338" s="6" t="s">
        <v>580</v>
      </c>
      <c r="G338" s="8">
        <v>13</v>
      </c>
      <c r="H338" s="8" t="s">
        <v>133</v>
      </c>
      <c r="I338" s="8">
        <v>1302</v>
      </c>
      <c r="J338" s="8" t="s">
        <v>134</v>
      </c>
      <c r="K338" s="8">
        <v>130201</v>
      </c>
      <c r="L338" s="8" t="s">
        <v>134</v>
      </c>
      <c r="M338" s="8" t="s">
        <v>50</v>
      </c>
      <c r="N338" s="8" t="s">
        <v>2865</v>
      </c>
      <c r="O338" s="8" t="s">
        <v>112</v>
      </c>
      <c r="P338" s="8">
        <v>71</v>
      </c>
      <c r="Q338" s="8" t="s">
        <v>112</v>
      </c>
      <c r="R338" s="8">
        <v>719</v>
      </c>
      <c r="S338" s="8" t="s">
        <v>113</v>
      </c>
      <c r="T338" s="8">
        <v>90</v>
      </c>
      <c r="U338" s="8" t="s">
        <v>51</v>
      </c>
      <c r="V338" s="8">
        <v>53</v>
      </c>
    </row>
    <row r="339" spans="1:22" ht="24" x14ac:dyDescent="0.15">
      <c r="A339" s="8">
        <v>337</v>
      </c>
      <c r="B339" s="8" t="s">
        <v>18</v>
      </c>
      <c r="C339" s="8">
        <v>26</v>
      </c>
      <c r="D339" s="8">
        <v>8</v>
      </c>
      <c r="E339" s="8" t="s">
        <v>86</v>
      </c>
      <c r="F339" s="6" t="s">
        <v>581</v>
      </c>
      <c r="G339" s="8">
        <v>4</v>
      </c>
      <c r="H339" s="8" t="s">
        <v>75</v>
      </c>
      <c r="I339" s="8">
        <v>403</v>
      </c>
      <c r="J339" s="8" t="s">
        <v>76</v>
      </c>
      <c r="K339" s="8">
        <v>40301</v>
      </c>
      <c r="L339" s="8" t="s">
        <v>77</v>
      </c>
      <c r="M339" s="8" t="s">
        <v>40</v>
      </c>
      <c r="N339" s="8" t="s">
        <v>2859</v>
      </c>
      <c r="O339" s="8" t="s">
        <v>41</v>
      </c>
      <c r="P339" s="8">
        <v>22</v>
      </c>
      <c r="Q339" s="8" t="s">
        <v>128</v>
      </c>
      <c r="R339" s="8">
        <v>221</v>
      </c>
      <c r="S339" s="8" t="s">
        <v>129</v>
      </c>
      <c r="T339" s="8">
        <v>17</v>
      </c>
      <c r="U339" s="8" t="s">
        <v>103</v>
      </c>
      <c r="V339" s="8">
        <v>63</v>
      </c>
    </row>
    <row r="340" spans="1:22" ht="24" x14ac:dyDescent="0.15">
      <c r="A340" s="8">
        <v>338</v>
      </c>
      <c r="B340" s="8" t="s">
        <v>18</v>
      </c>
      <c r="C340" s="8">
        <v>26</v>
      </c>
      <c r="D340" s="8">
        <v>8</v>
      </c>
      <c r="E340" s="8" t="s">
        <v>99</v>
      </c>
      <c r="F340" s="6" t="s">
        <v>582</v>
      </c>
      <c r="G340" s="8">
        <v>1</v>
      </c>
      <c r="H340" s="8" t="s">
        <v>37</v>
      </c>
      <c r="I340" s="8">
        <v>115</v>
      </c>
      <c r="J340" s="8" t="s">
        <v>38</v>
      </c>
      <c r="K340" s="8">
        <v>11502</v>
      </c>
      <c r="L340" s="8" t="s">
        <v>495</v>
      </c>
      <c r="M340" s="8" t="s">
        <v>24</v>
      </c>
      <c r="N340" s="8" t="s">
        <v>2862</v>
      </c>
      <c r="O340" s="8" t="s">
        <v>71</v>
      </c>
      <c r="P340" s="8">
        <v>37</v>
      </c>
      <c r="Q340" s="8" t="s">
        <v>140</v>
      </c>
      <c r="R340" s="8">
        <v>371</v>
      </c>
      <c r="S340" s="8" t="s">
        <v>156</v>
      </c>
      <c r="T340" s="8">
        <v>1</v>
      </c>
      <c r="U340" s="8" t="s">
        <v>62</v>
      </c>
      <c r="V340" s="8">
        <v>44</v>
      </c>
    </row>
    <row r="341" spans="1:22" ht="36" x14ac:dyDescent="0.15">
      <c r="A341" s="8">
        <v>339</v>
      </c>
      <c r="B341" s="8" t="s">
        <v>18</v>
      </c>
      <c r="C341" s="8">
        <v>26</v>
      </c>
      <c r="D341" s="8">
        <v>8</v>
      </c>
      <c r="E341" s="8" t="s">
        <v>183</v>
      </c>
      <c r="F341" s="6" t="s">
        <v>583</v>
      </c>
      <c r="G341" s="8">
        <v>8</v>
      </c>
      <c r="H341" s="8" t="s">
        <v>65</v>
      </c>
      <c r="I341" s="8">
        <v>801</v>
      </c>
      <c r="J341" s="8" t="s">
        <v>210</v>
      </c>
      <c r="K341" s="8">
        <v>80109</v>
      </c>
      <c r="L341" s="8" t="s">
        <v>211</v>
      </c>
      <c r="M341" s="8" t="s">
        <v>50</v>
      </c>
      <c r="N341" s="8" t="s">
        <v>2862</v>
      </c>
      <c r="O341" s="8" t="s">
        <v>71</v>
      </c>
      <c r="P341" s="8">
        <v>37</v>
      </c>
      <c r="Q341" s="8" t="s">
        <v>140</v>
      </c>
      <c r="R341" s="8">
        <v>379</v>
      </c>
      <c r="S341" s="8" t="s">
        <v>141</v>
      </c>
      <c r="T341" s="8">
        <v>4</v>
      </c>
      <c r="U341" s="8" t="s">
        <v>126</v>
      </c>
      <c r="V341" s="8">
        <v>38</v>
      </c>
    </row>
    <row r="342" spans="1:22" ht="24" x14ac:dyDescent="0.15">
      <c r="A342" s="8">
        <v>340</v>
      </c>
      <c r="B342" s="8" t="s">
        <v>18</v>
      </c>
      <c r="C342" s="8">
        <v>26</v>
      </c>
      <c r="D342" s="8">
        <v>8</v>
      </c>
      <c r="E342" s="8" t="s">
        <v>35</v>
      </c>
      <c r="F342" s="6" t="s">
        <v>584</v>
      </c>
      <c r="G342" s="8">
        <v>17</v>
      </c>
      <c r="H342" s="8" t="s">
        <v>56</v>
      </c>
      <c r="I342" s="8">
        <v>1702</v>
      </c>
      <c r="J342" s="8" t="s">
        <v>56</v>
      </c>
      <c r="K342" s="8">
        <v>170209</v>
      </c>
      <c r="L342" s="8" t="s">
        <v>56</v>
      </c>
      <c r="M342" s="8" t="s">
        <v>50</v>
      </c>
      <c r="N342" s="8" t="s">
        <v>2862</v>
      </c>
      <c r="O342" s="8" t="s">
        <v>71</v>
      </c>
      <c r="P342" s="8">
        <v>36</v>
      </c>
      <c r="Q342" s="8" t="s">
        <v>72</v>
      </c>
      <c r="R342" s="8">
        <v>364</v>
      </c>
      <c r="S342" s="8" t="s">
        <v>73</v>
      </c>
      <c r="T342" s="8">
        <v>8</v>
      </c>
      <c r="U342" s="8" t="s">
        <v>34</v>
      </c>
      <c r="V342" s="8">
        <v>22</v>
      </c>
    </row>
    <row r="343" spans="1:22" ht="24" x14ac:dyDescent="0.15">
      <c r="A343" s="8">
        <v>341</v>
      </c>
      <c r="B343" s="8" t="s">
        <v>18</v>
      </c>
      <c r="C343" s="8">
        <v>26</v>
      </c>
      <c r="D343" s="8">
        <v>8</v>
      </c>
      <c r="E343" s="8" t="s">
        <v>116</v>
      </c>
      <c r="F343" s="6" t="s">
        <v>585</v>
      </c>
      <c r="G343" s="8">
        <v>4</v>
      </c>
      <c r="H343" s="8" t="s">
        <v>75</v>
      </c>
      <c r="I343" s="8">
        <v>403</v>
      </c>
      <c r="J343" s="8" t="s">
        <v>76</v>
      </c>
      <c r="K343" s="8">
        <v>40301</v>
      </c>
      <c r="L343" s="8" t="s">
        <v>77</v>
      </c>
      <c r="M343" s="8" t="s">
        <v>84</v>
      </c>
      <c r="N343" s="8" t="s">
        <v>2862</v>
      </c>
      <c r="O343" s="8" t="s">
        <v>71</v>
      </c>
      <c r="P343" s="8">
        <v>36</v>
      </c>
      <c r="Q343" s="8" t="s">
        <v>72</v>
      </c>
      <c r="R343" s="8">
        <v>364</v>
      </c>
      <c r="S343" s="8" t="s">
        <v>73</v>
      </c>
      <c r="T343" s="8">
        <v>8</v>
      </c>
      <c r="U343" s="8" t="s">
        <v>34</v>
      </c>
      <c r="V343" s="8">
        <v>40</v>
      </c>
    </row>
    <row r="344" spans="1:22" x14ac:dyDescent="0.15">
      <c r="A344" s="8">
        <v>342</v>
      </c>
      <c r="B344" s="8" t="s">
        <v>18</v>
      </c>
      <c r="C344" s="8">
        <v>26</v>
      </c>
      <c r="D344" s="8">
        <v>8</v>
      </c>
      <c r="E344" s="8" t="s">
        <v>236</v>
      </c>
      <c r="F344" s="6" t="s">
        <v>586</v>
      </c>
      <c r="G344" s="8">
        <v>3</v>
      </c>
      <c r="H344" s="8" t="s">
        <v>21</v>
      </c>
      <c r="I344" s="8">
        <v>303</v>
      </c>
      <c r="J344" s="8" t="s">
        <v>130</v>
      </c>
      <c r="K344" s="8">
        <v>30309</v>
      </c>
      <c r="L344" s="8" t="s">
        <v>130</v>
      </c>
      <c r="M344" s="8" t="s">
        <v>24</v>
      </c>
      <c r="N344" s="8" t="s">
        <v>2862</v>
      </c>
      <c r="O344" s="8" t="s">
        <v>71</v>
      </c>
      <c r="P344" s="8">
        <v>37</v>
      </c>
      <c r="Q344" s="8" t="s">
        <v>140</v>
      </c>
      <c r="R344" s="8">
        <v>371</v>
      </c>
      <c r="S344" s="8" t="s">
        <v>156</v>
      </c>
      <c r="T344" s="8">
        <v>1</v>
      </c>
      <c r="U344" s="8" t="s">
        <v>62</v>
      </c>
      <c r="V344" s="8">
        <v>43</v>
      </c>
    </row>
    <row r="345" spans="1:22" ht="24" x14ac:dyDescent="0.15">
      <c r="A345" s="8">
        <v>343</v>
      </c>
      <c r="B345" s="8" t="s">
        <v>18</v>
      </c>
      <c r="C345" s="8">
        <v>26</v>
      </c>
      <c r="D345" s="8">
        <v>8</v>
      </c>
      <c r="E345" s="8" t="s">
        <v>183</v>
      </c>
      <c r="F345" s="6" t="s">
        <v>587</v>
      </c>
      <c r="G345" s="8">
        <v>7</v>
      </c>
      <c r="H345" s="8" t="s">
        <v>110</v>
      </c>
      <c r="I345" s="8">
        <v>701</v>
      </c>
      <c r="J345" s="8" t="s">
        <v>111</v>
      </c>
      <c r="K345" s="8">
        <v>70101</v>
      </c>
      <c r="L345" s="8" t="s">
        <v>111</v>
      </c>
      <c r="M345" s="8" t="s">
        <v>40</v>
      </c>
      <c r="N345" s="8" t="s">
        <v>2858</v>
      </c>
      <c r="O345" s="8" t="s">
        <v>31</v>
      </c>
      <c r="P345" s="8">
        <v>16</v>
      </c>
      <c r="Q345" s="8" t="s">
        <v>32</v>
      </c>
      <c r="R345" s="8">
        <v>169</v>
      </c>
      <c r="S345" s="8" t="s">
        <v>33</v>
      </c>
      <c r="T345" s="8">
        <v>7</v>
      </c>
      <c r="U345" s="8" t="s">
        <v>98</v>
      </c>
      <c r="V345" s="8">
        <v>63</v>
      </c>
    </row>
    <row r="346" spans="1:22" ht="24" x14ac:dyDescent="0.15">
      <c r="A346" s="8">
        <v>344</v>
      </c>
      <c r="B346" s="8" t="s">
        <v>18</v>
      </c>
      <c r="C346" s="8">
        <v>26</v>
      </c>
      <c r="D346" s="8">
        <v>8</v>
      </c>
      <c r="E346" s="8" t="s">
        <v>45</v>
      </c>
      <c r="F346" s="6" t="s">
        <v>588</v>
      </c>
      <c r="G346" s="8">
        <v>1</v>
      </c>
      <c r="H346" s="8" t="s">
        <v>37</v>
      </c>
      <c r="I346" s="8">
        <v>112</v>
      </c>
      <c r="J346" s="8" t="s">
        <v>122</v>
      </c>
      <c r="K346" s="8">
        <v>11203</v>
      </c>
      <c r="L346" s="8" t="s">
        <v>589</v>
      </c>
      <c r="M346" s="8" t="s">
        <v>24</v>
      </c>
      <c r="N346" s="8" t="s">
        <v>2858</v>
      </c>
      <c r="O346" s="8" t="s">
        <v>31</v>
      </c>
      <c r="P346" s="8">
        <v>15</v>
      </c>
      <c r="Q346" s="8" t="s">
        <v>342</v>
      </c>
      <c r="R346" s="8">
        <v>152</v>
      </c>
      <c r="S346" s="8" t="s">
        <v>461</v>
      </c>
      <c r="T346" s="8">
        <v>7</v>
      </c>
      <c r="U346" s="8" t="s">
        <v>98</v>
      </c>
      <c r="V346" s="8">
        <v>66</v>
      </c>
    </row>
    <row r="347" spans="1:22" ht="36" x14ac:dyDescent="0.15">
      <c r="A347" s="8">
        <v>345</v>
      </c>
      <c r="B347" s="8" t="s">
        <v>18</v>
      </c>
      <c r="C347" s="8">
        <v>26</v>
      </c>
      <c r="D347" s="8">
        <v>8</v>
      </c>
      <c r="E347" s="8" t="s">
        <v>86</v>
      </c>
      <c r="F347" s="6" t="s">
        <v>590</v>
      </c>
      <c r="G347" s="8">
        <v>11</v>
      </c>
      <c r="H347" s="8" t="s">
        <v>245</v>
      </c>
      <c r="I347" s="8">
        <v>1101</v>
      </c>
      <c r="J347" s="8" t="s">
        <v>245</v>
      </c>
      <c r="K347" s="8">
        <v>110101</v>
      </c>
      <c r="L347" s="8" t="s">
        <v>245</v>
      </c>
      <c r="M347" s="8" t="s">
        <v>58</v>
      </c>
      <c r="N347" s="8" t="s">
        <v>2859</v>
      </c>
      <c r="O347" s="8" t="s">
        <v>41</v>
      </c>
      <c r="P347" s="8">
        <v>23</v>
      </c>
      <c r="Q347" s="8" t="s">
        <v>42</v>
      </c>
      <c r="R347" s="8">
        <v>231</v>
      </c>
      <c r="S347" s="8" t="s">
        <v>68</v>
      </c>
      <c r="T347" s="8">
        <v>17</v>
      </c>
      <c r="U347" s="8" t="s">
        <v>103</v>
      </c>
      <c r="V347" s="8">
        <v>24</v>
      </c>
    </row>
    <row r="348" spans="1:22" ht="36" x14ac:dyDescent="0.15">
      <c r="A348" s="8">
        <v>346</v>
      </c>
      <c r="B348" s="8" t="s">
        <v>18</v>
      </c>
      <c r="C348" s="8">
        <v>26</v>
      </c>
      <c r="D348" s="8">
        <v>8</v>
      </c>
      <c r="E348" s="8" t="s">
        <v>104</v>
      </c>
      <c r="F348" s="6" t="s">
        <v>591</v>
      </c>
      <c r="G348" s="8">
        <v>17</v>
      </c>
      <c r="H348" s="8" t="s">
        <v>56</v>
      </c>
      <c r="I348" s="8">
        <v>1701</v>
      </c>
      <c r="J348" s="8" t="s">
        <v>57</v>
      </c>
      <c r="K348" s="8">
        <v>170101</v>
      </c>
      <c r="L348" s="8" t="s">
        <v>57</v>
      </c>
      <c r="M348" s="8" t="s">
        <v>115</v>
      </c>
      <c r="N348" s="8" t="s">
        <v>2863</v>
      </c>
      <c r="O348" s="8" t="s">
        <v>78</v>
      </c>
      <c r="P348" s="8">
        <v>52</v>
      </c>
      <c r="Q348" s="8" t="s">
        <v>124</v>
      </c>
      <c r="R348" s="8">
        <v>521</v>
      </c>
      <c r="S348" s="8" t="s">
        <v>125</v>
      </c>
      <c r="T348" s="8">
        <v>4</v>
      </c>
      <c r="U348" s="8" t="s">
        <v>126</v>
      </c>
      <c r="V348" s="8">
        <v>51</v>
      </c>
    </row>
    <row r="349" spans="1:22" ht="36" x14ac:dyDescent="0.15">
      <c r="A349" s="8">
        <v>347</v>
      </c>
      <c r="B349" s="8" t="s">
        <v>18</v>
      </c>
      <c r="C349" s="8">
        <v>26</v>
      </c>
      <c r="D349" s="8">
        <v>8</v>
      </c>
      <c r="E349" s="8" t="s">
        <v>35</v>
      </c>
      <c r="F349" s="6" t="s">
        <v>592</v>
      </c>
      <c r="G349" s="8">
        <v>3</v>
      </c>
      <c r="H349" s="8" t="s">
        <v>21</v>
      </c>
      <c r="I349" s="8">
        <v>302</v>
      </c>
      <c r="J349" s="8" t="s">
        <v>22</v>
      </c>
      <c r="K349" s="8">
        <v>30209</v>
      </c>
      <c r="L349" s="8" t="s">
        <v>148</v>
      </c>
      <c r="M349" s="8" t="s">
        <v>50</v>
      </c>
      <c r="N349" s="8" t="s">
        <v>2858</v>
      </c>
      <c r="O349" s="8" t="s">
        <v>31</v>
      </c>
      <c r="P349" s="8">
        <v>14</v>
      </c>
      <c r="Q349" s="8" t="s">
        <v>308</v>
      </c>
      <c r="R349" s="8">
        <v>149</v>
      </c>
      <c r="S349" s="8" t="s">
        <v>593</v>
      </c>
      <c r="T349" s="8">
        <v>7</v>
      </c>
      <c r="U349" s="8" t="s">
        <v>98</v>
      </c>
      <c r="V349" s="8">
        <v>23</v>
      </c>
    </row>
    <row r="350" spans="1:22" ht="24" x14ac:dyDescent="0.15">
      <c r="A350" s="8">
        <v>348</v>
      </c>
      <c r="B350" s="8" t="s">
        <v>18</v>
      </c>
      <c r="C350" s="8">
        <v>26</v>
      </c>
      <c r="D350" s="8">
        <v>8</v>
      </c>
      <c r="E350" s="8" t="s">
        <v>116</v>
      </c>
      <c r="F350" s="6" t="s">
        <v>594</v>
      </c>
      <c r="G350" s="8">
        <v>14</v>
      </c>
      <c r="H350" s="8" t="s">
        <v>137</v>
      </c>
      <c r="I350" s="8">
        <v>1403</v>
      </c>
      <c r="J350" s="8" t="s">
        <v>217</v>
      </c>
      <c r="K350" s="8">
        <v>140301</v>
      </c>
      <c r="L350" s="8" t="s">
        <v>169</v>
      </c>
      <c r="M350" s="8" t="s">
        <v>84</v>
      </c>
      <c r="N350" s="8" t="s">
        <v>2860</v>
      </c>
      <c r="O350" s="8" t="s">
        <v>51</v>
      </c>
      <c r="P350" s="8">
        <v>91</v>
      </c>
      <c r="Q350" s="8" t="s">
        <v>233</v>
      </c>
      <c r="R350" s="8">
        <v>911</v>
      </c>
      <c r="S350" s="8" t="s">
        <v>233</v>
      </c>
      <c r="T350" s="8">
        <v>4</v>
      </c>
      <c r="U350" s="8" t="s">
        <v>126</v>
      </c>
      <c r="V350" s="8">
        <v>62</v>
      </c>
    </row>
    <row r="351" spans="1:22" ht="24" x14ac:dyDescent="0.15">
      <c r="A351" s="8">
        <v>349</v>
      </c>
      <c r="B351" s="8" t="s">
        <v>18</v>
      </c>
      <c r="C351" s="8">
        <v>26</v>
      </c>
      <c r="D351" s="8">
        <v>8</v>
      </c>
      <c r="E351" s="8" t="s">
        <v>553</v>
      </c>
      <c r="F351" s="6" t="s">
        <v>595</v>
      </c>
      <c r="G351" s="8">
        <v>8</v>
      </c>
      <c r="H351" s="8" t="s">
        <v>65</v>
      </c>
      <c r="I351" s="8">
        <v>802</v>
      </c>
      <c r="J351" s="8" t="s">
        <v>66</v>
      </c>
      <c r="K351" s="8">
        <v>80205</v>
      </c>
      <c r="L351" s="8" t="s">
        <v>67</v>
      </c>
      <c r="M351" s="8" t="s">
        <v>50</v>
      </c>
      <c r="N351" s="8" t="s">
        <v>2860</v>
      </c>
      <c r="O351" s="8" t="s">
        <v>51</v>
      </c>
      <c r="P351" s="8">
        <v>91</v>
      </c>
      <c r="Q351" s="8" t="s">
        <v>233</v>
      </c>
      <c r="R351" s="8">
        <v>911</v>
      </c>
      <c r="S351" s="8" t="s">
        <v>233</v>
      </c>
      <c r="T351" s="8">
        <v>2</v>
      </c>
      <c r="U351" s="8" t="s">
        <v>44</v>
      </c>
      <c r="V351" s="8">
        <v>48</v>
      </c>
    </row>
    <row r="352" spans="1:22" ht="36" x14ac:dyDescent="0.15">
      <c r="A352" s="8">
        <v>350</v>
      </c>
      <c r="B352" s="8" t="s">
        <v>18</v>
      </c>
      <c r="C352" s="8">
        <v>26</v>
      </c>
      <c r="D352" s="8">
        <v>8</v>
      </c>
      <c r="E352" s="8" t="s">
        <v>166</v>
      </c>
      <c r="F352" s="6" t="s">
        <v>596</v>
      </c>
      <c r="G352" s="8">
        <v>5</v>
      </c>
      <c r="H352" s="8" t="s">
        <v>47</v>
      </c>
      <c r="I352" s="8">
        <v>501</v>
      </c>
      <c r="J352" s="8" t="s">
        <v>179</v>
      </c>
      <c r="K352" s="8">
        <v>50101</v>
      </c>
      <c r="L352" s="8" t="s">
        <v>179</v>
      </c>
      <c r="M352" s="8" t="s">
        <v>115</v>
      </c>
      <c r="N352" s="8" t="s">
        <v>2861</v>
      </c>
      <c r="O352" s="8" t="s">
        <v>59</v>
      </c>
      <c r="P352" s="8">
        <v>41</v>
      </c>
      <c r="Q352" s="8" t="s">
        <v>60</v>
      </c>
      <c r="R352" s="8">
        <v>418</v>
      </c>
      <c r="S352" s="8" t="s">
        <v>61</v>
      </c>
      <c r="T352" s="8">
        <v>1</v>
      </c>
      <c r="U352" s="8" t="s">
        <v>62</v>
      </c>
      <c r="V352" s="8">
        <v>32</v>
      </c>
    </row>
    <row r="353" spans="1:22" ht="36" x14ac:dyDescent="0.15">
      <c r="A353" s="8">
        <v>351</v>
      </c>
      <c r="B353" s="8" t="s">
        <v>18</v>
      </c>
      <c r="C353" s="8">
        <v>26</v>
      </c>
      <c r="D353" s="8">
        <v>8</v>
      </c>
      <c r="E353" s="8" t="s">
        <v>116</v>
      </c>
      <c r="F353" s="6" t="s">
        <v>597</v>
      </c>
      <c r="G353" s="8">
        <v>17</v>
      </c>
      <c r="H353" s="8" t="s">
        <v>56</v>
      </c>
      <c r="I353" s="8">
        <v>1701</v>
      </c>
      <c r="J353" s="8" t="s">
        <v>57</v>
      </c>
      <c r="K353" s="8">
        <v>170101</v>
      </c>
      <c r="L353" s="8" t="s">
        <v>57</v>
      </c>
      <c r="M353" s="8" t="s">
        <v>58</v>
      </c>
      <c r="N353" s="8" t="s">
        <v>2862</v>
      </c>
      <c r="O353" s="8" t="s">
        <v>71</v>
      </c>
      <c r="P353" s="8">
        <v>37</v>
      </c>
      <c r="Q353" s="8" t="s">
        <v>140</v>
      </c>
      <c r="R353" s="8">
        <v>379</v>
      </c>
      <c r="S353" s="8" t="s">
        <v>141</v>
      </c>
      <c r="T353" s="8">
        <v>1</v>
      </c>
      <c r="U353" s="8" t="s">
        <v>62</v>
      </c>
      <c r="V353" s="8">
        <v>52</v>
      </c>
    </row>
    <row r="354" spans="1:22" ht="24" x14ac:dyDescent="0.15">
      <c r="A354" s="8">
        <v>352</v>
      </c>
      <c r="B354" s="8" t="s">
        <v>18</v>
      </c>
      <c r="C354" s="8">
        <v>26</v>
      </c>
      <c r="D354" s="8">
        <v>8</v>
      </c>
      <c r="E354" s="8" t="s">
        <v>499</v>
      </c>
      <c r="F354" s="6" t="s">
        <v>598</v>
      </c>
      <c r="G354" s="8">
        <v>14</v>
      </c>
      <c r="H354" s="8" t="s">
        <v>137</v>
      </c>
      <c r="I354" s="8">
        <v>1402</v>
      </c>
      <c r="J354" s="8" t="s">
        <v>138</v>
      </c>
      <c r="K354" s="8">
        <v>140201</v>
      </c>
      <c r="L354" s="8" t="s">
        <v>139</v>
      </c>
      <c r="M354" s="8" t="s">
        <v>40</v>
      </c>
      <c r="N354" s="8" t="s">
        <v>2861</v>
      </c>
      <c r="O354" s="8" t="s">
        <v>59</v>
      </c>
      <c r="P354" s="8">
        <v>41</v>
      </c>
      <c r="Q354" s="8" t="s">
        <v>60</v>
      </c>
      <c r="R354" s="8">
        <v>417</v>
      </c>
      <c r="S354" s="8" t="s">
        <v>146</v>
      </c>
      <c r="T354" s="8">
        <v>2</v>
      </c>
      <c r="U354" s="8" t="s">
        <v>44</v>
      </c>
      <c r="V354" s="8">
        <v>52</v>
      </c>
    </row>
    <row r="355" spans="1:22" ht="24" x14ac:dyDescent="0.15">
      <c r="A355" s="8">
        <v>353</v>
      </c>
      <c r="B355" s="8" t="s">
        <v>18</v>
      </c>
      <c r="C355" s="8">
        <v>26</v>
      </c>
      <c r="D355" s="8">
        <v>8</v>
      </c>
      <c r="E355" s="8" t="s">
        <v>104</v>
      </c>
      <c r="F355" s="6" t="s">
        <v>599</v>
      </c>
      <c r="G355" s="8">
        <v>7</v>
      </c>
      <c r="H355" s="8" t="s">
        <v>110</v>
      </c>
      <c r="I355" s="8">
        <v>701</v>
      </c>
      <c r="J355" s="8" t="s">
        <v>111</v>
      </c>
      <c r="K355" s="8">
        <v>70101</v>
      </c>
      <c r="L355" s="8" t="s">
        <v>111</v>
      </c>
      <c r="M355" s="8" t="s">
        <v>40</v>
      </c>
      <c r="N355" s="8" t="s">
        <v>2865</v>
      </c>
      <c r="O355" s="8" t="s">
        <v>112</v>
      </c>
      <c r="P355" s="8">
        <v>71</v>
      </c>
      <c r="Q355" s="8" t="s">
        <v>112</v>
      </c>
      <c r="R355" s="8">
        <v>719</v>
      </c>
      <c r="S355" s="8" t="s">
        <v>113</v>
      </c>
      <c r="T355" s="8">
        <v>2</v>
      </c>
      <c r="U355" s="8" t="s">
        <v>44</v>
      </c>
      <c r="V355" s="8">
        <v>33</v>
      </c>
    </row>
    <row r="356" spans="1:22" ht="24" x14ac:dyDescent="0.15">
      <c r="A356" s="8">
        <v>354</v>
      </c>
      <c r="B356" s="8" t="s">
        <v>18</v>
      </c>
      <c r="C356" s="8">
        <v>26</v>
      </c>
      <c r="D356" s="8">
        <v>8</v>
      </c>
      <c r="E356" s="8" t="s">
        <v>35</v>
      </c>
      <c r="F356" s="6" t="s">
        <v>600</v>
      </c>
      <c r="G356" s="8">
        <v>3</v>
      </c>
      <c r="H356" s="8" t="s">
        <v>21</v>
      </c>
      <c r="I356" s="8">
        <v>303</v>
      </c>
      <c r="J356" s="8" t="s">
        <v>130</v>
      </c>
      <c r="K356" s="8">
        <v>30309</v>
      </c>
      <c r="L356" s="8" t="s">
        <v>130</v>
      </c>
      <c r="M356" s="8" t="s">
        <v>40</v>
      </c>
      <c r="N356" s="8" t="s">
        <v>2864</v>
      </c>
      <c r="O356" s="8" t="s">
        <v>92</v>
      </c>
      <c r="P356" s="8">
        <v>61</v>
      </c>
      <c r="Q356" s="8" t="s">
        <v>92</v>
      </c>
      <c r="R356" s="8">
        <v>611</v>
      </c>
      <c r="S356" s="8" t="s">
        <v>93</v>
      </c>
      <c r="T356" s="8">
        <v>19</v>
      </c>
      <c r="U356" s="8" t="s">
        <v>53</v>
      </c>
      <c r="V356" s="8">
        <v>38</v>
      </c>
    </row>
    <row r="357" spans="1:22" ht="36" x14ac:dyDescent="0.15">
      <c r="A357" s="8">
        <v>355</v>
      </c>
      <c r="B357" s="8" t="s">
        <v>18</v>
      </c>
      <c r="C357" s="8">
        <v>26</v>
      </c>
      <c r="D357" s="8">
        <v>8</v>
      </c>
      <c r="E357" s="8" t="s">
        <v>257</v>
      </c>
      <c r="F357" s="6" t="s">
        <v>601</v>
      </c>
      <c r="G357" s="8">
        <v>1</v>
      </c>
      <c r="H357" s="8" t="s">
        <v>37</v>
      </c>
      <c r="I357" s="8">
        <v>109</v>
      </c>
      <c r="J357" s="8" t="s">
        <v>106</v>
      </c>
      <c r="K357" s="8">
        <v>10909</v>
      </c>
      <c r="L357" s="8" t="s">
        <v>520</v>
      </c>
      <c r="M357" s="8" t="s">
        <v>24</v>
      </c>
      <c r="N357" s="8" t="s">
        <v>2858</v>
      </c>
      <c r="O357" s="8" t="s">
        <v>31</v>
      </c>
      <c r="P357" s="8">
        <v>14</v>
      </c>
      <c r="Q357" s="8" t="s">
        <v>308</v>
      </c>
      <c r="R357" s="8">
        <v>141</v>
      </c>
      <c r="S357" s="8" t="s">
        <v>25</v>
      </c>
      <c r="T357" s="8">
        <v>7</v>
      </c>
      <c r="U357" s="8" t="s">
        <v>98</v>
      </c>
      <c r="V357" s="8">
        <v>59</v>
      </c>
    </row>
    <row r="358" spans="1:22" ht="24" x14ac:dyDescent="0.15">
      <c r="A358" s="8">
        <v>356</v>
      </c>
      <c r="B358" s="8" t="s">
        <v>18</v>
      </c>
      <c r="C358" s="8">
        <v>26</v>
      </c>
      <c r="D358" s="8">
        <v>8</v>
      </c>
      <c r="E358" s="8" t="s">
        <v>69</v>
      </c>
      <c r="F358" s="6" t="s">
        <v>602</v>
      </c>
      <c r="G358" s="8">
        <v>3</v>
      </c>
      <c r="H358" s="8" t="s">
        <v>21</v>
      </c>
      <c r="I358" s="8">
        <v>303</v>
      </c>
      <c r="J358" s="8" t="s">
        <v>130</v>
      </c>
      <c r="K358" s="8">
        <v>30309</v>
      </c>
      <c r="L358" s="8" t="s">
        <v>130</v>
      </c>
      <c r="M358" s="8" t="s">
        <v>24</v>
      </c>
      <c r="N358" s="8" t="s">
        <v>2861</v>
      </c>
      <c r="O358" s="8" t="s">
        <v>59</v>
      </c>
      <c r="P358" s="8">
        <v>41</v>
      </c>
      <c r="Q358" s="8" t="s">
        <v>60</v>
      </c>
      <c r="R358" s="8">
        <v>419</v>
      </c>
      <c r="S358" s="8" t="s">
        <v>165</v>
      </c>
      <c r="T358" s="8">
        <v>1</v>
      </c>
      <c r="U358" s="8" t="s">
        <v>62</v>
      </c>
      <c r="V358" s="8">
        <v>63</v>
      </c>
    </row>
    <row r="359" spans="1:22" ht="24" x14ac:dyDescent="0.15">
      <c r="A359" s="8">
        <v>357</v>
      </c>
      <c r="B359" s="8" t="s">
        <v>18</v>
      </c>
      <c r="C359" s="8">
        <v>26</v>
      </c>
      <c r="D359" s="8">
        <v>8</v>
      </c>
      <c r="E359" s="8" t="s">
        <v>45</v>
      </c>
      <c r="F359" s="6" t="s">
        <v>603</v>
      </c>
      <c r="G359" s="8">
        <v>1</v>
      </c>
      <c r="H359" s="8" t="s">
        <v>37</v>
      </c>
      <c r="I359" s="8">
        <v>117</v>
      </c>
      <c r="J359" s="8" t="s">
        <v>372</v>
      </c>
      <c r="K359" s="8">
        <v>11703</v>
      </c>
      <c r="L359" s="8" t="s">
        <v>604</v>
      </c>
      <c r="M359" s="8" t="s">
        <v>58</v>
      </c>
      <c r="N359" s="8" t="s">
        <v>2858</v>
      </c>
      <c r="O359" s="8" t="s">
        <v>31</v>
      </c>
      <c r="P359" s="8">
        <v>16</v>
      </c>
      <c r="Q359" s="8" t="s">
        <v>32</v>
      </c>
      <c r="R359" s="8">
        <v>161</v>
      </c>
      <c r="S359" s="8" t="s">
        <v>605</v>
      </c>
      <c r="T359" s="8">
        <v>7</v>
      </c>
      <c r="U359" s="8" t="s">
        <v>98</v>
      </c>
      <c r="V359" s="8">
        <v>32</v>
      </c>
    </row>
    <row r="360" spans="1:22" ht="24" x14ac:dyDescent="0.15">
      <c r="A360" s="8">
        <v>358</v>
      </c>
      <c r="B360" s="8" t="s">
        <v>18</v>
      </c>
      <c r="C360" s="8">
        <v>26</v>
      </c>
      <c r="D360" s="8">
        <v>8</v>
      </c>
      <c r="E360" s="8" t="s">
        <v>104</v>
      </c>
      <c r="F360" s="6" t="s">
        <v>606</v>
      </c>
      <c r="G360" s="8">
        <v>1</v>
      </c>
      <c r="H360" s="8" t="s">
        <v>37</v>
      </c>
      <c r="I360" s="8">
        <v>117</v>
      </c>
      <c r="J360" s="8" t="s">
        <v>372</v>
      </c>
      <c r="K360" s="8">
        <v>11701</v>
      </c>
      <c r="L360" s="8" t="s">
        <v>607</v>
      </c>
      <c r="M360" s="8" t="s">
        <v>24</v>
      </c>
      <c r="N360" s="8" t="s">
        <v>2858</v>
      </c>
      <c r="O360" s="8" t="s">
        <v>31</v>
      </c>
      <c r="P360" s="8">
        <v>15</v>
      </c>
      <c r="Q360" s="8" t="s">
        <v>342</v>
      </c>
      <c r="R360" s="8">
        <v>159</v>
      </c>
      <c r="S360" s="8" t="s">
        <v>343</v>
      </c>
      <c r="T360" s="8">
        <v>8</v>
      </c>
      <c r="U360" s="8" t="s">
        <v>34</v>
      </c>
      <c r="V360" s="8">
        <v>46</v>
      </c>
    </row>
    <row r="361" spans="1:22" ht="36" x14ac:dyDescent="0.15">
      <c r="A361" s="8">
        <v>359</v>
      </c>
      <c r="B361" s="8" t="s">
        <v>18</v>
      </c>
      <c r="C361" s="8">
        <v>26</v>
      </c>
      <c r="D361" s="8">
        <v>8</v>
      </c>
      <c r="E361" s="8" t="s">
        <v>35</v>
      </c>
      <c r="F361" s="6" t="s">
        <v>608</v>
      </c>
      <c r="G361" s="8">
        <v>1</v>
      </c>
      <c r="H361" s="8" t="s">
        <v>37</v>
      </c>
      <c r="I361" s="8">
        <v>113</v>
      </c>
      <c r="J361" s="8" t="s">
        <v>653</v>
      </c>
      <c r="K361" s="8">
        <v>11301</v>
      </c>
      <c r="L361" s="8" t="s">
        <v>609</v>
      </c>
      <c r="M361" s="8" t="s">
        <v>24</v>
      </c>
      <c r="N361" s="8" t="s">
        <v>2863</v>
      </c>
      <c r="O361" s="8" t="s">
        <v>78</v>
      </c>
      <c r="P361" s="8">
        <v>52</v>
      </c>
      <c r="Q361" s="8" t="s">
        <v>124</v>
      </c>
      <c r="R361" s="8">
        <v>521</v>
      </c>
      <c r="S361" s="8" t="s">
        <v>125</v>
      </c>
      <c r="T361" s="8">
        <v>19</v>
      </c>
      <c r="U361" s="8" t="s">
        <v>53</v>
      </c>
      <c r="V361" s="8">
        <v>38</v>
      </c>
    </row>
    <row r="362" spans="1:22" ht="24" x14ac:dyDescent="0.15">
      <c r="A362" s="8">
        <v>360</v>
      </c>
      <c r="B362" s="8" t="s">
        <v>18</v>
      </c>
      <c r="C362" s="8">
        <v>26</v>
      </c>
      <c r="D362" s="8">
        <v>8</v>
      </c>
      <c r="E362" s="8" t="s">
        <v>116</v>
      </c>
      <c r="F362" s="6" t="s">
        <v>610</v>
      </c>
      <c r="G362" s="8">
        <v>3</v>
      </c>
      <c r="H362" s="8" t="s">
        <v>21</v>
      </c>
      <c r="I362" s="8">
        <v>302</v>
      </c>
      <c r="J362" s="8" t="s">
        <v>22</v>
      </c>
      <c r="K362" s="8">
        <v>30202</v>
      </c>
      <c r="L362" s="8" t="s">
        <v>23</v>
      </c>
      <c r="M362" s="8" t="s">
        <v>231</v>
      </c>
      <c r="N362" s="8" t="s">
        <v>2861</v>
      </c>
      <c r="O362" s="8" t="s">
        <v>59</v>
      </c>
      <c r="P362" s="8">
        <v>41</v>
      </c>
      <c r="Q362" s="8" t="s">
        <v>60</v>
      </c>
      <c r="R362" s="8">
        <v>415</v>
      </c>
      <c r="S362" s="8" t="s">
        <v>345</v>
      </c>
      <c r="T362" s="8">
        <v>1</v>
      </c>
      <c r="U362" s="8" t="s">
        <v>62</v>
      </c>
      <c r="V362" s="8">
        <v>53</v>
      </c>
    </row>
    <row r="363" spans="1:22" ht="24" x14ac:dyDescent="0.15">
      <c r="A363" s="8">
        <v>361</v>
      </c>
      <c r="B363" s="8" t="s">
        <v>18</v>
      </c>
      <c r="C363" s="8">
        <v>26</v>
      </c>
      <c r="D363" s="8">
        <v>8</v>
      </c>
      <c r="E363" s="8" t="s">
        <v>99</v>
      </c>
      <c r="F363" s="6" t="s">
        <v>611</v>
      </c>
      <c r="G363" s="8">
        <v>3</v>
      </c>
      <c r="H363" s="8" t="s">
        <v>21</v>
      </c>
      <c r="I363" s="8">
        <v>302</v>
      </c>
      <c r="J363" s="8" t="s">
        <v>22</v>
      </c>
      <c r="K363" s="8">
        <v>30209</v>
      </c>
      <c r="L363" s="8" t="s">
        <v>148</v>
      </c>
      <c r="M363" s="8">
        <v>0</v>
      </c>
      <c r="N363" s="8" t="s">
        <v>2865</v>
      </c>
      <c r="O363" s="8" t="s">
        <v>112</v>
      </c>
      <c r="P363" s="8">
        <v>71</v>
      </c>
      <c r="Q363" s="8" t="s">
        <v>112</v>
      </c>
      <c r="R363" s="8">
        <v>719</v>
      </c>
      <c r="S363" s="8" t="s">
        <v>113</v>
      </c>
      <c r="T363" s="8">
        <v>11</v>
      </c>
      <c r="U363" s="8" t="s">
        <v>81</v>
      </c>
      <c r="V363" s="8">
        <v>43</v>
      </c>
    </row>
    <row r="364" spans="1:22" ht="24" x14ac:dyDescent="0.15">
      <c r="A364" s="8">
        <v>362</v>
      </c>
      <c r="B364" s="8" t="s">
        <v>18</v>
      </c>
      <c r="C364" s="8">
        <v>26</v>
      </c>
      <c r="D364" s="8">
        <v>8</v>
      </c>
      <c r="E364" s="8" t="s">
        <v>192</v>
      </c>
      <c r="F364" s="6" t="s">
        <v>612</v>
      </c>
      <c r="G364" s="8">
        <v>3</v>
      </c>
      <c r="H364" s="8" t="s">
        <v>21</v>
      </c>
      <c r="I364" s="8">
        <v>302</v>
      </c>
      <c r="J364" s="8" t="s">
        <v>22</v>
      </c>
      <c r="K364" s="8">
        <v>30202</v>
      </c>
      <c r="L364" s="8" t="s">
        <v>23</v>
      </c>
      <c r="M364" s="8" t="s">
        <v>24</v>
      </c>
      <c r="N364" s="8" t="s">
        <v>2865</v>
      </c>
      <c r="O364" s="8" t="s">
        <v>112</v>
      </c>
      <c r="P364" s="8">
        <v>71</v>
      </c>
      <c r="Q364" s="8" t="s">
        <v>112</v>
      </c>
      <c r="R364" s="8">
        <v>715</v>
      </c>
      <c r="S364" s="8" t="s">
        <v>281</v>
      </c>
      <c r="T364" s="8">
        <v>11</v>
      </c>
      <c r="U364" s="8" t="s">
        <v>81</v>
      </c>
      <c r="V364" s="8">
        <v>32</v>
      </c>
    </row>
    <row r="365" spans="1:22" ht="36" x14ac:dyDescent="0.15">
      <c r="A365" s="8">
        <v>363</v>
      </c>
      <c r="B365" s="8" t="s">
        <v>18</v>
      </c>
      <c r="C365" s="8">
        <v>26</v>
      </c>
      <c r="D365" s="8">
        <v>8</v>
      </c>
      <c r="E365" s="8" t="s">
        <v>27</v>
      </c>
      <c r="F365" s="6" t="s">
        <v>613</v>
      </c>
      <c r="G365" s="8">
        <v>1</v>
      </c>
      <c r="H365" s="8" t="s">
        <v>37</v>
      </c>
      <c r="I365" s="8">
        <v>108</v>
      </c>
      <c r="J365" s="8" t="s">
        <v>158</v>
      </c>
      <c r="K365" s="8">
        <v>10805</v>
      </c>
      <c r="L365" s="8" t="s">
        <v>425</v>
      </c>
      <c r="M365" s="8" t="s">
        <v>84</v>
      </c>
      <c r="N365" s="8" t="s">
        <v>2865</v>
      </c>
      <c r="O365" s="8" t="s">
        <v>112</v>
      </c>
      <c r="P365" s="8">
        <v>71</v>
      </c>
      <c r="Q365" s="8" t="s">
        <v>112</v>
      </c>
      <c r="R365" s="8">
        <v>715</v>
      </c>
      <c r="S365" s="8" t="s">
        <v>281</v>
      </c>
      <c r="T365" s="8">
        <v>11</v>
      </c>
      <c r="U365" s="8" t="s">
        <v>81</v>
      </c>
      <c r="V365" s="8">
        <v>18</v>
      </c>
    </row>
    <row r="366" spans="1:22" ht="24" x14ac:dyDescent="0.15">
      <c r="A366" s="8">
        <v>364</v>
      </c>
      <c r="B366" s="8" t="s">
        <v>18</v>
      </c>
      <c r="C366" s="8">
        <v>26</v>
      </c>
      <c r="D366" s="8">
        <v>8</v>
      </c>
      <c r="E366" s="8" t="s">
        <v>116</v>
      </c>
      <c r="F366" s="6" t="s">
        <v>614</v>
      </c>
      <c r="G366" s="8">
        <v>4</v>
      </c>
      <c r="H366" s="8" t="s">
        <v>75</v>
      </c>
      <c r="I366" s="8">
        <v>403</v>
      </c>
      <c r="J366" s="8" t="s">
        <v>76</v>
      </c>
      <c r="K366" s="8">
        <v>40301</v>
      </c>
      <c r="L366" s="8" t="s">
        <v>77</v>
      </c>
      <c r="M366" s="8" t="s">
        <v>84</v>
      </c>
      <c r="N366" s="8" t="s">
        <v>2864</v>
      </c>
      <c r="O366" s="8" t="s">
        <v>92</v>
      </c>
      <c r="P366" s="8">
        <v>61</v>
      </c>
      <c r="Q366" s="8" t="s">
        <v>92</v>
      </c>
      <c r="R366" s="8">
        <v>611</v>
      </c>
      <c r="S366" s="8" t="s">
        <v>93</v>
      </c>
      <c r="T366" s="8">
        <v>19</v>
      </c>
      <c r="U366" s="8" t="s">
        <v>53</v>
      </c>
      <c r="V366" s="8">
        <v>38</v>
      </c>
    </row>
    <row r="367" spans="1:22" ht="24" x14ac:dyDescent="0.15">
      <c r="A367" s="8">
        <v>365</v>
      </c>
      <c r="B367" s="8" t="s">
        <v>18</v>
      </c>
      <c r="C367" s="8">
        <v>26</v>
      </c>
      <c r="D367" s="8">
        <v>8</v>
      </c>
      <c r="E367" s="8" t="s">
        <v>19</v>
      </c>
      <c r="F367" s="6" t="s">
        <v>615</v>
      </c>
      <c r="G367" s="8">
        <v>8</v>
      </c>
      <c r="H367" s="8" t="s">
        <v>65</v>
      </c>
      <c r="I367" s="8">
        <v>802</v>
      </c>
      <c r="J367" s="8" t="s">
        <v>66</v>
      </c>
      <c r="K367" s="8">
        <v>80205</v>
      </c>
      <c r="L367" s="8" t="s">
        <v>67</v>
      </c>
      <c r="M367" s="8" t="s">
        <v>50</v>
      </c>
      <c r="N367" s="8" t="s">
        <v>2859</v>
      </c>
      <c r="O367" s="8" t="s">
        <v>41</v>
      </c>
      <c r="P367" s="8">
        <v>23</v>
      </c>
      <c r="Q367" s="8" t="s">
        <v>42</v>
      </c>
      <c r="R367" s="8">
        <v>231</v>
      </c>
      <c r="S367" s="8" t="s">
        <v>68</v>
      </c>
      <c r="T367" s="8">
        <v>17</v>
      </c>
      <c r="U367" s="8" t="s">
        <v>103</v>
      </c>
      <c r="V367" s="8">
        <v>49</v>
      </c>
    </row>
    <row r="368" spans="1:22" ht="48" x14ac:dyDescent="0.15">
      <c r="A368" s="8">
        <v>366</v>
      </c>
      <c r="B368" s="8" t="s">
        <v>18</v>
      </c>
      <c r="C368" s="8">
        <v>26</v>
      </c>
      <c r="D368" s="8">
        <v>8</v>
      </c>
      <c r="E368" s="8" t="s">
        <v>183</v>
      </c>
      <c r="F368" s="6" t="s">
        <v>616</v>
      </c>
      <c r="G368" s="8">
        <v>15</v>
      </c>
      <c r="H368" s="8" t="s">
        <v>118</v>
      </c>
      <c r="I368" s="8">
        <v>1501</v>
      </c>
      <c r="J368" s="8" t="s">
        <v>118</v>
      </c>
      <c r="K368" s="8">
        <v>150103</v>
      </c>
      <c r="L368" s="8" t="s">
        <v>384</v>
      </c>
      <c r="M368" s="8" t="s">
        <v>24</v>
      </c>
      <c r="N368" s="8" t="s">
        <v>2859</v>
      </c>
      <c r="O368" s="8" t="s">
        <v>41</v>
      </c>
      <c r="P368" s="8">
        <v>22</v>
      </c>
      <c r="Q368" s="8" t="s">
        <v>128</v>
      </c>
      <c r="R368" s="8">
        <v>222</v>
      </c>
      <c r="S368" s="8" t="s">
        <v>446</v>
      </c>
      <c r="T368" s="8">
        <v>7</v>
      </c>
      <c r="U368" s="8" t="s">
        <v>98</v>
      </c>
      <c r="V368" s="8">
        <v>54</v>
      </c>
    </row>
    <row r="369" spans="1:22" ht="36" x14ac:dyDescent="0.15">
      <c r="A369" s="8">
        <v>367</v>
      </c>
      <c r="B369" s="8" t="s">
        <v>18</v>
      </c>
      <c r="C369" s="8">
        <v>26</v>
      </c>
      <c r="D369" s="8">
        <v>8</v>
      </c>
      <c r="E369" s="8" t="s">
        <v>163</v>
      </c>
      <c r="F369" s="6" t="s">
        <v>617</v>
      </c>
      <c r="G369" s="8">
        <v>3</v>
      </c>
      <c r="H369" s="8" t="s">
        <v>21</v>
      </c>
      <c r="I369" s="8">
        <v>303</v>
      </c>
      <c r="J369" s="8" t="s">
        <v>130</v>
      </c>
      <c r="K369" s="8">
        <v>30309</v>
      </c>
      <c r="L369" s="8" t="s">
        <v>130</v>
      </c>
      <c r="M369" s="8" t="s">
        <v>84</v>
      </c>
      <c r="N369" s="8" t="s">
        <v>2862</v>
      </c>
      <c r="O369" s="8" t="s">
        <v>71</v>
      </c>
      <c r="P369" s="8">
        <v>37</v>
      </c>
      <c r="Q369" s="8" t="s">
        <v>140</v>
      </c>
      <c r="R369" s="8">
        <v>371</v>
      </c>
      <c r="S369" s="8" t="s">
        <v>156</v>
      </c>
      <c r="T369" s="8">
        <v>1</v>
      </c>
      <c r="U369" s="8" t="s">
        <v>62</v>
      </c>
      <c r="V369" s="8">
        <v>36</v>
      </c>
    </row>
    <row r="370" spans="1:22" ht="24" x14ac:dyDescent="0.15">
      <c r="A370" s="8">
        <v>368</v>
      </c>
      <c r="B370" s="8" t="s">
        <v>18</v>
      </c>
      <c r="C370" s="8">
        <v>26</v>
      </c>
      <c r="D370" s="8">
        <v>8</v>
      </c>
      <c r="E370" s="8" t="s">
        <v>166</v>
      </c>
      <c r="F370" s="6" t="s">
        <v>618</v>
      </c>
      <c r="G370" s="8">
        <v>3</v>
      </c>
      <c r="H370" s="8" t="s">
        <v>21</v>
      </c>
      <c r="I370" s="8">
        <v>303</v>
      </c>
      <c r="J370" s="8" t="s">
        <v>130</v>
      </c>
      <c r="K370" s="8">
        <v>30301</v>
      </c>
      <c r="L370" s="8" t="s">
        <v>131</v>
      </c>
      <c r="M370" s="8" t="s">
        <v>24</v>
      </c>
      <c r="N370" s="8" t="s">
        <v>2861</v>
      </c>
      <c r="O370" s="8" t="s">
        <v>59</v>
      </c>
      <c r="P370" s="8">
        <v>41</v>
      </c>
      <c r="Q370" s="8" t="s">
        <v>60</v>
      </c>
      <c r="R370" s="8">
        <v>411</v>
      </c>
      <c r="S370" s="8" t="s">
        <v>201</v>
      </c>
      <c r="T370" s="8">
        <v>1</v>
      </c>
      <c r="U370" s="8" t="s">
        <v>62</v>
      </c>
      <c r="V370" s="8">
        <v>30</v>
      </c>
    </row>
    <row r="371" spans="1:22" ht="36" x14ac:dyDescent="0.15">
      <c r="A371" s="8">
        <v>369</v>
      </c>
      <c r="B371" s="8" t="s">
        <v>18</v>
      </c>
      <c r="C371" s="8">
        <v>26</v>
      </c>
      <c r="D371" s="8">
        <v>8</v>
      </c>
      <c r="E371" s="8" t="s">
        <v>27</v>
      </c>
      <c r="F371" s="6" t="s">
        <v>619</v>
      </c>
      <c r="G371" s="8">
        <v>8</v>
      </c>
      <c r="H371" s="8" t="s">
        <v>65</v>
      </c>
      <c r="I371" s="8">
        <v>802</v>
      </c>
      <c r="J371" s="8" t="s">
        <v>66</v>
      </c>
      <c r="K371" s="8">
        <v>80209</v>
      </c>
      <c r="L371" s="8" t="s">
        <v>83</v>
      </c>
      <c r="M371" s="8" t="s">
        <v>24</v>
      </c>
      <c r="N371" s="8" t="s">
        <v>2859</v>
      </c>
      <c r="O371" s="8" t="s">
        <v>41</v>
      </c>
      <c r="P371" s="8">
        <v>22</v>
      </c>
      <c r="Q371" s="8" t="s">
        <v>128</v>
      </c>
      <c r="R371" s="8">
        <v>221</v>
      </c>
      <c r="S371" s="8" t="s">
        <v>129</v>
      </c>
      <c r="T371" s="8">
        <v>1</v>
      </c>
      <c r="U371" s="8" t="s">
        <v>62</v>
      </c>
      <c r="V371" s="8">
        <v>35</v>
      </c>
    </row>
    <row r="372" spans="1:22" ht="24" x14ac:dyDescent="0.15">
      <c r="A372" s="8">
        <v>370</v>
      </c>
      <c r="B372" s="8" t="s">
        <v>18</v>
      </c>
      <c r="C372" s="8">
        <v>26</v>
      </c>
      <c r="D372" s="8">
        <v>8</v>
      </c>
      <c r="E372" s="8" t="s">
        <v>116</v>
      </c>
      <c r="F372" s="6" t="s">
        <v>620</v>
      </c>
      <c r="G372" s="8">
        <v>1</v>
      </c>
      <c r="H372" s="8" t="s">
        <v>37</v>
      </c>
      <c r="I372" s="8">
        <v>117</v>
      </c>
      <c r="J372" s="8" t="s">
        <v>372</v>
      </c>
      <c r="K372" s="8">
        <v>11701</v>
      </c>
      <c r="L372" s="8" t="s">
        <v>607</v>
      </c>
      <c r="M372" s="8" t="s">
        <v>40</v>
      </c>
      <c r="N372" s="8" t="s">
        <v>2859</v>
      </c>
      <c r="O372" s="8" t="s">
        <v>41</v>
      </c>
      <c r="P372" s="8">
        <v>22</v>
      </c>
      <c r="Q372" s="8" t="s">
        <v>128</v>
      </c>
      <c r="R372" s="8">
        <v>221</v>
      </c>
      <c r="S372" s="8" t="s">
        <v>129</v>
      </c>
      <c r="T372" s="8">
        <v>4</v>
      </c>
      <c r="U372" s="8" t="s">
        <v>126</v>
      </c>
      <c r="V372" s="8">
        <v>21</v>
      </c>
    </row>
    <row r="373" spans="1:22" x14ac:dyDescent="0.15">
      <c r="A373" s="8">
        <v>371</v>
      </c>
      <c r="B373" s="8" t="s">
        <v>18</v>
      </c>
      <c r="C373" s="8">
        <v>26</v>
      </c>
      <c r="D373" s="8">
        <v>8</v>
      </c>
      <c r="E373" s="8" t="s">
        <v>69</v>
      </c>
      <c r="F373" s="6" t="s">
        <v>621</v>
      </c>
      <c r="G373" s="8">
        <v>1</v>
      </c>
      <c r="H373" s="8" t="s">
        <v>37</v>
      </c>
      <c r="I373" s="8">
        <v>102</v>
      </c>
      <c r="J373" s="8" t="s">
        <v>622</v>
      </c>
      <c r="K373" s="8">
        <v>10209</v>
      </c>
      <c r="L373" s="8" t="s">
        <v>623</v>
      </c>
      <c r="M373" s="8" t="s">
        <v>84</v>
      </c>
      <c r="N373" s="8" t="s">
        <v>2862</v>
      </c>
      <c r="O373" s="8" t="s">
        <v>71</v>
      </c>
      <c r="P373" s="8">
        <v>37</v>
      </c>
      <c r="Q373" s="8" t="s">
        <v>140</v>
      </c>
      <c r="R373" s="8">
        <v>379</v>
      </c>
      <c r="S373" s="8" t="s">
        <v>141</v>
      </c>
      <c r="T373" s="8">
        <v>2</v>
      </c>
      <c r="U373" s="8" t="s">
        <v>44</v>
      </c>
      <c r="V373" s="8">
        <v>51</v>
      </c>
    </row>
    <row r="374" spans="1:22" ht="24" x14ac:dyDescent="0.15">
      <c r="A374" s="8">
        <v>372</v>
      </c>
      <c r="B374" s="8" t="s">
        <v>18</v>
      </c>
      <c r="C374" s="8">
        <v>26</v>
      </c>
      <c r="D374" s="8">
        <v>8</v>
      </c>
      <c r="E374" s="8" t="s">
        <v>257</v>
      </c>
      <c r="F374" s="6" t="s">
        <v>624</v>
      </c>
      <c r="G374" s="8">
        <v>14</v>
      </c>
      <c r="H374" s="8" t="s">
        <v>137</v>
      </c>
      <c r="I374" s="8">
        <v>1402</v>
      </c>
      <c r="J374" s="8" t="s">
        <v>138</v>
      </c>
      <c r="K374" s="8">
        <v>140201</v>
      </c>
      <c r="L374" s="8" t="s">
        <v>139</v>
      </c>
      <c r="M374" s="8" t="s">
        <v>40</v>
      </c>
      <c r="N374" s="8" t="s">
        <v>2861</v>
      </c>
      <c r="O374" s="8" t="s">
        <v>59</v>
      </c>
      <c r="P374" s="8">
        <v>41</v>
      </c>
      <c r="Q374" s="8" t="s">
        <v>60</v>
      </c>
      <c r="R374" s="8">
        <v>417</v>
      </c>
      <c r="S374" s="8" t="s">
        <v>146</v>
      </c>
      <c r="T374" s="8">
        <v>2</v>
      </c>
      <c r="U374" s="8" t="s">
        <v>44</v>
      </c>
      <c r="V374" s="8">
        <v>55</v>
      </c>
    </row>
    <row r="375" spans="1:22" ht="24" x14ac:dyDescent="0.15">
      <c r="A375" s="8">
        <v>373</v>
      </c>
      <c r="B375" s="8" t="s">
        <v>18</v>
      </c>
      <c r="C375" s="8">
        <v>26</v>
      </c>
      <c r="D375" s="8">
        <v>8</v>
      </c>
      <c r="E375" s="8" t="s">
        <v>226</v>
      </c>
      <c r="F375" s="6" t="s">
        <v>625</v>
      </c>
      <c r="G375" s="8">
        <v>4</v>
      </c>
      <c r="H375" s="8" t="s">
        <v>75</v>
      </c>
      <c r="I375" s="8">
        <v>403</v>
      </c>
      <c r="J375" s="8" t="s">
        <v>76</v>
      </c>
      <c r="K375" s="8">
        <v>40301</v>
      </c>
      <c r="L375" s="8" t="s">
        <v>77</v>
      </c>
      <c r="M375" s="8" t="s">
        <v>24</v>
      </c>
      <c r="N375" s="8" t="s">
        <v>2859</v>
      </c>
      <c r="O375" s="8" t="s">
        <v>41</v>
      </c>
      <c r="P375" s="8">
        <v>22</v>
      </c>
      <c r="Q375" s="8" t="s">
        <v>128</v>
      </c>
      <c r="R375" s="8">
        <v>221</v>
      </c>
      <c r="S375" s="8" t="s">
        <v>129</v>
      </c>
      <c r="T375" s="8">
        <v>17</v>
      </c>
      <c r="U375" s="8" t="s">
        <v>103</v>
      </c>
      <c r="V375" s="8">
        <v>54</v>
      </c>
    </row>
    <row r="376" spans="1:22" ht="24" x14ac:dyDescent="0.15">
      <c r="A376" s="8">
        <v>374</v>
      </c>
      <c r="B376" s="8" t="s">
        <v>18</v>
      </c>
      <c r="C376" s="8">
        <v>26</v>
      </c>
      <c r="D376" s="8">
        <v>8</v>
      </c>
      <c r="E376" s="8" t="s">
        <v>35</v>
      </c>
      <c r="F376" s="6" t="s">
        <v>626</v>
      </c>
      <c r="G376" s="8">
        <v>13</v>
      </c>
      <c r="H376" s="8" t="s">
        <v>133</v>
      </c>
      <c r="I376" s="8">
        <v>1302</v>
      </c>
      <c r="J376" s="8" t="s">
        <v>134</v>
      </c>
      <c r="K376" s="8">
        <v>130201</v>
      </c>
      <c r="L376" s="8" t="s">
        <v>134</v>
      </c>
      <c r="M376" s="8" t="s">
        <v>40</v>
      </c>
      <c r="N376" s="8" t="s">
        <v>2860</v>
      </c>
      <c r="O376" s="8" t="s">
        <v>51</v>
      </c>
      <c r="P376" s="8">
        <v>91</v>
      </c>
      <c r="Q376" s="8" t="s">
        <v>233</v>
      </c>
      <c r="R376" s="8">
        <v>911</v>
      </c>
      <c r="S376" s="8" t="s">
        <v>233</v>
      </c>
      <c r="T376" s="8">
        <v>19</v>
      </c>
      <c r="U376" s="8" t="s">
        <v>53</v>
      </c>
      <c r="V376" s="8">
        <v>43</v>
      </c>
    </row>
    <row r="377" spans="1:22" ht="24" x14ac:dyDescent="0.15">
      <c r="A377" s="8">
        <v>375</v>
      </c>
      <c r="B377" s="8" t="s">
        <v>18</v>
      </c>
      <c r="C377" s="8">
        <v>26</v>
      </c>
      <c r="D377" s="8">
        <v>8</v>
      </c>
      <c r="E377" s="8" t="s">
        <v>54</v>
      </c>
      <c r="F377" s="6" t="s">
        <v>627</v>
      </c>
      <c r="G377" s="8">
        <v>14</v>
      </c>
      <c r="H377" s="8" t="s">
        <v>137</v>
      </c>
      <c r="I377" s="8">
        <v>1402</v>
      </c>
      <c r="J377" s="8" t="s">
        <v>138</v>
      </c>
      <c r="K377" s="8">
        <v>140201</v>
      </c>
      <c r="L377" s="8" t="s">
        <v>139</v>
      </c>
      <c r="M377" s="8" t="s">
        <v>40</v>
      </c>
      <c r="N377" s="8" t="s">
        <v>2861</v>
      </c>
      <c r="O377" s="8" t="s">
        <v>59</v>
      </c>
      <c r="P377" s="8">
        <v>41</v>
      </c>
      <c r="Q377" s="8" t="s">
        <v>60</v>
      </c>
      <c r="R377" s="8">
        <v>413</v>
      </c>
      <c r="S377" s="8" t="s">
        <v>149</v>
      </c>
      <c r="T377" s="8">
        <v>2</v>
      </c>
      <c r="U377" s="8" t="s">
        <v>44</v>
      </c>
      <c r="V377" s="8">
        <v>43</v>
      </c>
    </row>
    <row r="378" spans="1:22" ht="36" x14ac:dyDescent="0.15">
      <c r="A378" s="8">
        <v>376</v>
      </c>
      <c r="B378" s="8" t="s">
        <v>18</v>
      </c>
      <c r="C378" s="8">
        <v>26</v>
      </c>
      <c r="D378" s="8">
        <v>8</v>
      </c>
      <c r="E378" s="8" t="s">
        <v>183</v>
      </c>
      <c r="F378" s="6" t="s">
        <v>628</v>
      </c>
      <c r="G378" s="8">
        <v>1</v>
      </c>
      <c r="H378" s="8" t="s">
        <v>37</v>
      </c>
      <c r="I378" s="8">
        <v>112</v>
      </c>
      <c r="J378" s="8" t="s">
        <v>122</v>
      </c>
      <c r="K378" s="8">
        <v>11209</v>
      </c>
      <c r="L378" s="8" t="s">
        <v>123</v>
      </c>
      <c r="M378" s="8" t="s">
        <v>84</v>
      </c>
      <c r="N378" s="8" t="s">
        <v>2863</v>
      </c>
      <c r="O378" s="8" t="s">
        <v>78</v>
      </c>
      <c r="P378" s="8">
        <v>52</v>
      </c>
      <c r="Q378" s="8" t="s">
        <v>124</v>
      </c>
      <c r="R378" s="8">
        <v>522</v>
      </c>
      <c r="S378" s="8" t="s">
        <v>324</v>
      </c>
      <c r="T378" s="8">
        <v>2</v>
      </c>
      <c r="U378" s="8" t="s">
        <v>44</v>
      </c>
      <c r="V378" s="8">
        <v>51</v>
      </c>
    </row>
    <row r="379" spans="1:22" x14ac:dyDescent="0.15">
      <c r="A379" s="8">
        <v>377</v>
      </c>
      <c r="B379" s="8" t="s">
        <v>18</v>
      </c>
      <c r="C379" s="8">
        <v>26</v>
      </c>
      <c r="D379" s="8">
        <v>8</v>
      </c>
      <c r="E379" s="8" t="s">
        <v>69</v>
      </c>
      <c r="F379" s="6" t="s">
        <v>629</v>
      </c>
      <c r="G379" s="8">
        <v>1</v>
      </c>
      <c r="H379" s="8" t="s">
        <v>37</v>
      </c>
      <c r="I379" s="8">
        <v>109</v>
      </c>
      <c r="J379" s="8" t="s">
        <v>106</v>
      </c>
      <c r="K379" s="8">
        <v>10905</v>
      </c>
      <c r="L379" s="8" t="s">
        <v>630</v>
      </c>
      <c r="M379" s="8" t="s">
        <v>50</v>
      </c>
      <c r="N379" s="8" t="s">
        <v>2858</v>
      </c>
      <c r="O379" s="8" t="s">
        <v>31</v>
      </c>
      <c r="P379" s="8">
        <v>12</v>
      </c>
      <c r="Q379" s="8" t="s">
        <v>399</v>
      </c>
      <c r="R379" s="8">
        <v>121</v>
      </c>
      <c r="S379" s="8" t="s">
        <v>399</v>
      </c>
      <c r="T379" s="8">
        <v>7</v>
      </c>
      <c r="U379" s="8" t="s">
        <v>98</v>
      </c>
      <c r="V379" s="8">
        <v>50</v>
      </c>
    </row>
    <row r="380" spans="1:22" ht="36" x14ac:dyDescent="0.15">
      <c r="A380" s="8">
        <v>378</v>
      </c>
      <c r="B380" s="8" t="s">
        <v>18</v>
      </c>
      <c r="C380" s="8">
        <v>26</v>
      </c>
      <c r="D380" s="8">
        <v>8</v>
      </c>
      <c r="E380" s="8" t="s">
        <v>99</v>
      </c>
      <c r="F380" s="6" t="s">
        <v>631</v>
      </c>
      <c r="G380" s="8">
        <v>3</v>
      </c>
      <c r="H380" s="8" t="s">
        <v>21</v>
      </c>
      <c r="I380" s="8">
        <v>302</v>
      </c>
      <c r="J380" s="8" t="s">
        <v>22</v>
      </c>
      <c r="K380" s="8">
        <v>30209</v>
      </c>
      <c r="L380" s="8" t="s">
        <v>148</v>
      </c>
      <c r="M380" s="8" t="s">
        <v>40</v>
      </c>
      <c r="N380" s="8" t="s">
        <v>2859</v>
      </c>
      <c r="O380" s="8" t="s">
        <v>41</v>
      </c>
      <c r="P380" s="8">
        <v>22</v>
      </c>
      <c r="Q380" s="8" t="s">
        <v>128</v>
      </c>
      <c r="R380" s="8">
        <v>221</v>
      </c>
      <c r="S380" s="8" t="s">
        <v>129</v>
      </c>
      <c r="T380" s="8">
        <v>3</v>
      </c>
      <c r="U380" s="8" t="s">
        <v>26</v>
      </c>
      <c r="V380" s="8">
        <v>23</v>
      </c>
    </row>
    <row r="381" spans="1:22" ht="36" x14ac:dyDescent="0.15">
      <c r="A381" s="8">
        <v>379</v>
      </c>
      <c r="B381" s="8" t="s">
        <v>18</v>
      </c>
      <c r="C381" s="8">
        <v>26</v>
      </c>
      <c r="D381" s="8">
        <v>8</v>
      </c>
      <c r="E381" s="8" t="s">
        <v>69</v>
      </c>
      <c r="F381" s="6" t="s">
        <v>632</v>
      </c>
      <c r="G381" s="8">
        <v>1</v>
      </c>
      <c r="H381" s="8" t="s">
        <v>37</v>
      </c>
      <c r="I381" s="8">
        <v>112</v>
      </c>
      <c r="J381" s="8" t="s">
        <v>122</v>
      </c>
      <c r="K381" s="8">
        <v>11209</v>
      </c>
      <c r="L381" s="8" t="s">
        <v>123</v>
      </c>
      <c r="M381" s="8" t="s">
        <v>40</v>
      </c>
      <c r="N381" s="8" t="s">
        <v>2858</v>
      </c>
      <c r="O381" s="8" t="s">
        <v>31</v>
      </c>
      <c r="P381" s="8">
        <v>16</v>
      </c>
      <c r="Q381" s="8" t="s">
        <v>32</v>
      </c>
      <c r="R381" s="8">
        <v>169</v>
      </c>
      <c r="S381" s="8" t="s">
        <v>33</v>
      </c>
      <c r="T381" s="8">
        <v>7</v>
      </c>
      <c r="U381" s="8" t="s">
        <v>98</v>
      </c>
      <c r="V381" s="8">
        <v>35</v>
      </c>
    </row>
    <row r="382" spans="1:22" ht="24" x14ac:dyDescent="0.15">
      <c r="A382" s="8">
        <v>380</v>
      </c>
      <c r="B382" s="8" t="s">
        <v>18</v>
      </c>
      <c r="C382" s="8">
        <v>26</v>
      </c>
      <c r="D382" s="8">
        <v>8</v>
      </c>
      <c r="E382" s="8" t="s">
        <v>166</v>
      </c>
      <c r="F382" s="6" t="s">
        <v>633</v>
      </c>
      <c r="G382" s="8">
        <v>3</v>
      </c>
      <c r="H382" s="8" t="s">
        <v>21</v>
      </c>
      <c r="I382" s="8">
        <v>302</v>
      </c>
      <c r="J382" s="8" t="s">
        <v>22</v>
      </c>
      <c r="K382" s="8">
        <v>30202</v>
      </c>
      <c r="L382" s="8" t="s">
        <v>23</v>
      </c>
      <c r="M382" s="8" t="s">
        <v>24</v>
      </c>
      <c r="N382" s="8" t="s">
        <v>2858</v>
      </c>
      <c r="O382" s="8" t="s">
        <v>31</v>
      </c>
      <c r="P382" s="8">
        <v>14</v>
      </c>
      <c r="Q382" s="8" t="s">
        <v>308</v>
      </c>
      <c r="R382" s="8">
        <v>142</v>
      </c>
      <c r="S382" s="8" t="s">
        <v>508</v>
      </c>
      <c r="T382" s="8">
        <v>1</v>
      </c>
      <c r="U382" s="8" t="s">
        <v>62</v>
      </c>
      <c r="V382" s="8">
        <v>69</v>
      </c>
    </row>
    <row r="383" spans="1:22" ht="36" x14ac:dyDescent="0.15">
      <c r="A383" s="8">
        <v>381</v>
      </c>
      <c r="B383" s="8" t="s">
        <v>18</v>
      </c>
      <c r="C383" s="8">
        <v>26</v>
      </c>
      <c r="D383" s="8">
        <v>8</v>
      </c>
      <c r="E383" s="8" t="s">
        <v>69</v>
      </c>
      <c r="F383" s="6" t="s">
        <v>634</v>
      </c>
      <c r="G383" s="8">
        <v>3</v>
      </c>
      <c r="H383" s="8" t="s">
        <v>21</v>
      </c>
      <c r="I383" s="8">
        <v>302</v>
      </c>
      <c r="J383" s="8" t="s">
        <v>22</v>
      </c>
      <c r="K383" s="8">
        <v>30201</v>
      </c>
      <c r="L383" s="8" t="s">
        <v>275</v>
      </c>
      <c r="M383" s="8" t="s">
        <v>50</v>
      </c>
      <c r="N383" s="8" t="s">
        <v>2862</v>
      </c>
      <c r="O383" s="8" t="s">
        <v>71</v>
      </c>
      <c r="P383" s="8">
        <v>37</v>
      </c>
      <c r="Q383" s="8" t="s">
        <v>140</v>
      </c>
      <c r="R383" s="8">
        <v>371</v>
      </c>
      <c r="S383" s="8" t="s">
        <v>156</v>
      </c>
      <c r="T383" s="8">
        <v>1</v>
      </c>
      <c r="U383" s="8" t="s">
        <v>62</v>
      </c>
      <c r="V383" s="8">
        <v>65</v>
      </c>
    </row>
    <row r="384" spans="1:22" ht="36" x14ac:dyDescent="0.15">
      <c r="A384" s="8">
        <v>382</v>
      </c>
      <c r="B384" s="8" t="s">
        <v>18</v>
      </c>
      <c r="C384" s="8">
        <v>26</v>
      </c>
      <c r="D384" s="8">
        <v>8</v>
      </c>
      <c r="E384" s="8" t="s">
        <v>86</v>
      </c>
      <c r="F384" s="6" t="s">
        <v>635</v>
      </c>
      <c r="G384" s="8">
        <v>14</v>
      </c>
      <c r="H384" s="8" t="s">
        <v>137</v>
      </c>
      <c r="I384" s="8">
        <v>1402</v>
      </c>
      <c r="J384" s="8" t="s">
        <v>138</v>
      </c>
      <c r="K384" s="8">
        <v>140201</v>
      </c>
      <c r="L384" s="8" t="s">
        <v>139</v>
      </c>
      <c r="M384" s="8" t="s">
        <v>40</v>
      </c>
      <c r="N384" s="8" t="s">
        <v>2860</v>
      </c>
      <c r="O384" s="8" t="s">
        <v>51</v>
      </c>
      <c r="P384" s="8">
        <v>91</v>
      </c>
      <c r="Q384" s="8" t="s">
        <v>233</v>
      </c>
      <c r="R384" s="8">
        <v>911</v>
      </c>
      <c r="S384" s="8" t="s">
        <v>233</v>
      </c>
      <c r="T384" s="8">
        <v>8</v>
      </c>
      <c r="U384" s="8" t="s">
        <v>34</v>
      </c>
      <c r="V384" s="8">
        <v>31</v>
      </c>
    </row>
    <row r="385" spans="1:22" ht="24" x14ac:dyDescent="0.15">
      <c r="A385" s="8">
        <v>383</v>
      </c>
      <c r="B385" s="8" t="s">
        <v>18</v>
      </c>
      <c r="C385" s="8">
        <v>26</v>
      </c>
      <c r="D385" s="8">
        <v>8</v>
      </c>
      <c r="E385" s="8" t="s">
        <v>183</v>
      </c>
      <c r="F385" s="6" t="s">
        <v>636</v>
      </c>
      <c r="G385" s="8">
        <v>1</v>
      </c>
      <c r="H385" s="8" t="s">
        <v>37</v>
      </c>
      <c r="I385" s="8">
        <v>101</v>
      </c>
      <c r="J385" s="8" t="s">
        <v>96</v>
      </c>
      <c r="K385" s="8">
        <v>10109</v>
      </c>
      <c r="L385" s="8" t="s">
        <v>222</v>
      </c>
      <c r="M385" s="8" t="s">
        <v>24</v>
      </c>
      <c r="N385" s="8" t="s">
        <v>2859</v>
      </c>
      <c r="O385" s="8" t="s">
        <v>41</v>
      </c>
      <c r="P385" s="8">
        <v>23</v>
      </c>
      <c r="Q385" s="8" t="s">
        <v>42</v>
      </c>
      <c r="R385" s="8">
        <v>231</v>
      </c>
      <c r="S385" s="8" t="s">
        <v>68</v>
      </c>
      <c r="T385" s="8">
        <v>2</v>
      </c>
      <c r="U385" s="8" t="s">
        <v>44</v>
      </c>
      <c r="V385" s="8">
        <v>44</v>
      </c>
    </row>
    <row r="386" spans="1:22" ht="24" x14ac:dyDescent="0.15">
      <c r="A386" s="8">
        <v>384</v>
      </c>
      <c r="B386" s="8" t="s">
        <v>18</v>
      </c>
      <c r="C386" s="8">
        <v>26</v>
      </c>
      <c r="D386" s="8">
        <v>8</v>
      </c>
      <c r="E386" s="8" t="s">
        <v>35</v>
      </c>
      <c r="F386" s="6" t="s">
        <v>637</v>
      </c>
      <c r="G386" s="8">
        <v>4</v>
      </c>
      <c r="H386" s="8" t="s">
        <v>75</v>
      </c>
      <c r="I386" s="8">
        <v>403</v>
      </c>
      <c r="J386" s="8" t="s">
        <v>76</v>
      </c>
      <c r="K386" s="8">
        <v>40301</v>
      </c>
      <c r="L386" s="8" t="s">
        <v>77</v>
      </c>
      <c r="M386" s="8" t="s">
        <v>50</v>
      </c>
      <c r="N386" s="8" t="s">
        <v>2859</v>
      </c>
      <c r="O386" s="8" t="s">
        <v>41</v>
      </c>
      <c r="P386" s="8">
        <v>22</v>
      </c>
      <c r="Q386" s="8" t="s">
        <v>128</v>
      </c>
      <c r="R386" s="8">
        <v>221</v>
      </c>
      <c r="S386" s="8" t="s">
        <v>129</v>
      </c>
      <c r="T386" s="8">
        <v>1</v>
      </c>
      <c r="U386" s="8" t="s">
        <v>62</v>
      </c>
      <c r="V386" s="8">
        <v>28</v>
      </c>
    </row>
    <row r="387" spans="1:22" ht="24" x14ac:dyDescent="0.15">
      <c r="A387" s="8">
        <v>385</v>
      </c>
      <c r="B387" s="8" t="s">
        <v>18</v>
      </c>
      <c r="C387" s="8">
        <v>26</v>
      </c>
      <c r="D387" s="8">
        <v>8</v>
      </c>
      <c r="E387" s="8" t="s">
        <v>54</v>
      </c>
      <c r="F387" s="6" t="s">
        <v>638</v>
      </c>
      <c r="G387" s="8">
        <v>8</v>
      </c>
      <c r="H387" s="8" t="s">
        <v>65</v>
      </c>
      <c r="I387" s="8">
        <v>802</v>
      </c>
      <c r="J387" s="8" t="s">
        <v>66</v>
      </c>
      <c r="K387" s="8">
        <v>80209</v>
      </c>
      <c r="L387" s="8" t="s">
        <v>83</v>
      </c>
      <c r="M387" s="8" t="s">
        <v>231</v>
      </c>
      <c r="N387" s="8" t="s">
        <v>2861</v>
      </c>
      <c r="O387" s="8" t="s">
        <v>59</v>
      </c>
      <c r="P387" s="8">
        <v>41</v>
      </c>
      <c r="Q387" s="8" t="s">
        <v>60</v>
      </c>
      <c r="R387" s="8">
        <v>419</v>
      </c>
      <c r="S387" s="8" t="s">
        <v>165</v>
      </c>
      <c r="T387" s="8">
        <v>2</v>
      </c>
      <c r="U387" s="8" t="s">
        <v>44</v>
      </c>
      <c r="V387" s="8">
        <v>64</v>
      </c>
    </row>
    <row r="388" spans="1:22" ht="36" x14ac:dyDescent="0.15">
      <c r="A388" s="8">
        <v>386</v>
      </c>
      <c r="B388" s="8" t="s">
        <v>18</v>
      </c>
      <c r="C388" s="8">
        <v>26</v>
      </c>
      <c r="D388" s="8">
        <v>8</v>
      </c>
      <c r="E388" s="8" t="s">
        <v>35</v>
      </c>
      <c r="F388" s="6" t="s">
        <v>639</v>
      </c>
      <c r="G388" s="8">
        <v>1</v>
      </c>
      <c r="H388" s="8" t="s">
        <v>37</v>
      </c>
      <c r="I388" s="8">
        <v>110</v>
      </c>
      <c r="J388" s="8" t="s">
        <v>279</v>
      </c>
      <c r="K388" s="8">
        <v>11009</v>
      </c>
      <c r="L388" s="8" t="s">
        <v>247</v>
      </c>
      <c r="M388" s="8" t="s">
        <v>58</v>
      </c>
      <c r="N388" s="8" t="s">
        <v>2863</v>
      </c>
      <c r="O388" s="8" t="s">
        <v>78</v>
      </c>
      <c r="P388" s="8">
        <v>52</v>
      </c>
      <c r="Q388" s="8" t="s">
        <v>124</v>
      </c>
      <c r="R388" s="8">
        <v>523</v>
      </c>
      <c r="S388" s="8" t="s">
        <v>301</v>
      </c>
      <c r="T388" s="8">
        <v>1</v>
      </c>
      <c r="U388" s="8" t="s">
        <v>62</v>
      </c>
      <c r="V388" s="8">
        <v>28</v>
      </c>
    </row>
    <row r="389" spans="1:22" ht="24" x14ac:dyDescent="0.15">
      <c r="A389" s="8">
        <v>387</v>
      </c>
      <c r="B389" s="8" t="s">
        <v>18</v>
      </c>
      <c r="C389" s="8">
        <v>26</v>
      </c>
      <c r="D389" s="8">
        <v>8</v>
      </c>
      <c r="E389" s="8" t="s">
        <v>104</v>
      </c>
      <c r="F389" s="6" t="s">
        <v>640</v>
      </c>
      <c r="G389" s="8">
        <v>8</v>
      </c>
      <c r="H389" s="8" t="s">
        <v>65</v>
      </c>
      <c r="I389" s="8">
        <v>802</v>
      </c>
      <c r="J389" s="8" t="s">
        <v>66</v>
      </c>
      <c r="K389" s="8">
        <v>80201</v>
      </c>
      <c r="L389" s="8" t="s">
        <v>445</v>
      </c>
      <c r="M389" s="8" t="s">
        <v>58</v>
      </c>
      <c r="N389" s="8" t="s">
        <v>2861</v>
      </c>
      <c r="O389" s="8" t="s">
        <v>59</v>
      </c>
      <c r="P389" s="8">
        <v>41</v>
      </c>
      <c r="Q389" s="8" t="s">
        <v>60</v>
      </c>
      <c r="R389" s="8">
        <v>413</v>
      </c>
      <c r="S389" s="8" t="s">
        <v>149</v>
      </c>
      <c r="T389" s="8">
        <v>2</v>
      </c>
      <c r="U389" s="8" t="s">
        <v>44</v>
      </c>
      <c r="V389" s="8">
        <v>18</v>
      </c>
    </row>
    <row r="390" spans="1:22" ht="24" x14ac:dyDescent="0.15">
      <c r="A390" s="8">
        <v>388</v>
      </c>
      <c r="B390" s="8" t="s">
        <v>18</v>
      </c>
      <c r="C390" s="8">
        <v>26</v>
      </c>
      <c r="D390" s="8">
        <v>8</v>
      </c>
      <c r="E390" s="8" t="s">
        <v>236</v>
      </c>
      <c r="F390" s="6" t="s">
        <v>641</v>
      </c>
      <c r="G390" s="8">
        <v>1</v>
      </c>
      <c r="H390" s="8" t="s">
        <v>37</v>
      </c>
      <c r="I390" s="8">
        <v>110</v>
      </c>
      <c r="J390" s="8" t="s">
        <v>279</v>
      </c>
      <c r="K390" s="8">
        <v>11009</v>
      </c>
      <c r="L390" s="8" t="s">
        <v>247</v>
      </c>
      <c r="M390" s="8" t="s">
        <v>50</v>
      </c>
      <c r="N390" s="8" t="s">
        <v>2859</v>
      </c>
      <c r="O390" s="8" t="s">
        <v>41</v>
      </c>
      <c r="P390" s="8">
        <v>21</v>
      </c>
      <c r="Q390" s="8" t="s">
        <v>204</v>
      </c>
      <c r="R390" s="8">
        <v>211</v>
      </c>
      <c r="S390" s="8" t="s">
        <v>412</v>
      </c>
      <c r="T390" s="8">
        <v>6</v>
      </c>
      <c r="U390" s="8" t="s">
        <v>89</v>
      </c>
      <c r="V390" s="8">
        <v>53</v>
      </c>
    </row>
    <row r="391" spans="1:22" ht="36" x14ac:dyDescent="0.15">
      <c r="A391" s="8">
        <v>389</v>
      </c>
      <c r="B391" s="8" t="s">
        <v>18</v>
      </c>
      <c r="C391" s="8">
        <v>26</v>
      </c>
      <c r="D391" s="8">
        <v>8</v>
      </c>
      <c r="E391" s="8" t="s">
        <v>116</v>
      </c>
      <c r="F391" s="6" t="s">
        <v>642</v>
      </c>
      <c r="G391" s="8">
        <v>1</v>
      </c>
      <c r="H391" s="8" t="s">
        <v>37</v>
      </c>
      <c r="I391" s="8">
        <v>107</v>
      </c>
      <c r="J391" s="8" t="s">
        <v>643</v>
      </c>
      <c r="K391" s="8">
        <v>10701</v>
      </c>
      <c r="L391" s="8" t="s">
        <v>644</v>
      </c>
      <c r="M391" s="8" t="s">
        <v>50</v>
      </c>
      <c r="N391" s="8" t="s">
        <v>2859</v>
      </c>
      <c r="O391" s="8" t="s">
        <v>41</v>
      </c>
      <c r="P391" s="8">
        <v>22</v>
      </c>
      <c r="Q391" s="8" t="s">
        <v>128</v>
      </c>
      <c r="R391" s="8">
        <v>222</v>
      </c>
      <c r="S391" s="8" t="s">
        <v>446</v>
      </c>
      <c r="T391" s="8">
        <v>3</v>
      </c>
      <c r="U391" s="8" t="s">
        <v>26</v>
      </c>
      <c r="V391" s="8">
        <v>25</v>
      </c>
    </row>
    <row r="392" spans="1:22" ht="24" x14ac:dyDescent="0.15">
      <c r="A392" s="8">
        <v>390</v>
      </c>
      <c r="B392" s="8" t="s">
        <v>18</v>
      </c>
      <c r="C392" s="8">
        <v>26</v>
      </c>
      <c r="D392" s="8">
        <v>8</v>
      </c>
      <c r="E392" s="8" t="s">
        <v>54</v>
      </c>
      <c r="F392" s="6" t="s">
        <v>645</v>
      </c>
      <c r="G392" s="8">
        <v>14</v>
      </c>
      <c r="H392" s="8" t="s">
        <v>137</v>
      </c>
      <c r="I392" s="8">
        <v>1403</v>
      </c>
      <c r="J392" s="8" t="s">
        <v>217</v>
      </c>
      <c r="K392" s="8">
        <v>140302</v>
      </c>
      <c r="L392" s="8" t="s">
        <v>646</v>
      </c>
      <c r="M392" s="8" t="s">
        <v>58</v>
      </c>
      <c r="N392" s="8" t="s">
        <v>2861</v>
      </c>
      <c r="O392" s="8" t="s">
        <v>59</v>
      </c>
      <c r="P392" s="8">
        <v>41</v>
      </c>
      <c r="Q392" s="8" t="s">
        <v>60</v>
      </c>
      <c r="R392" s="8">
        <v>419</v>
      </c>
      <c r="S392" s="8" t="s">
        <v>165</v>
      </c>
      <c r="T392" s="8">
        <v>2</v>
      </c>
      <c r="U392" s="8" t="s">
        <v>44</v>
      </c>
      <c r="V392" s="8">
        <v>63</v>
      </c>
    </row>
    <row r="393" spans="1:22" x14ac:dyDescent="0.15">
      <c r="A393" s="8">
        <v>391</v>
      </c>
      <c r="B393" s="8" t="s">
        <v>18</v>
      </c>
      <c r="C393" s="8">
        <v>26</v>
      </c>
      <c r="D393" s="9">
        <v>8</v>
      </c>
      <c r="E393" s="8" t="s">
        <v>431</v>
      </c>
      <c r="F393" s="6" t="s">
        <v>647</v>
      </c>
      <c r="G393" s="8">
        <v>1</v>
      </c>
      <c r="H393" s="8" t="s">
        <v>37</v>
      </c>
      <c r="I393" s="8">
        <v>101</v>
      </c>
      <c r="J393" s="8" t="s">
        <v>96</v>
      </c>
      <c r="K393" s="8">
        <v>10109</v>
      </c>
      <c r="L393" s="8" t="s">
        <v>222</v>
      </c>
      <c r="M393" s="8" t="s">
        <v>115</v>
      </c>
      <c r="N393" s="8" t="s">
        <v>2860</v>
      </c>
      <c r="O393" s="8" t="s">
        <v>51</v>
      </c>
      <c r="P393" s="8">
        <v>92</v>
      </c>
      <c r="Q393" s="8" t="s">
        <v>52</v>
      </c>
      <c r="R393" s="8">
        <v>921</v>
      </c>
      <c r="S393" s="8" t="s">
        <v>52</v>
      </c>
      <c r="T393" s="8">
        <v>19</v>
      </c>
      <c r="U393" s="8" t="s">
        <v>53</v>
      </c>
      <c r="V393" s="8">
        <v>56</v>
      </c>
    </row>
    <row r="394" spans="1:22" ht="24" x14ac:dyDescent="0.15">
      <c r="A394" s="8">
        <v>392</v>
      </c>
      <c r="B394" s="8" t="s">
        <v>18</v>
      </c>
      <c r="C394" s="8">
        <v>26</v>
      </c>
      <c r="D394" s="8">
        <v>8</v>
      </c>
      <c r="E394" s="8" t="s">
        <v>163</v>
      </c>
      <c r="F394" s="6" t="s">
        <v>648</v>
      </c>
      <c r="G394" s="8">
        <v>14</v>
      </c>
      <c r="H394" s="8" t="s">
        <v>137</v>
      </c>
      <c r="I394" s="8">
        <v>1402</v>
      </c>
      <c r="J394" s="8" t="s">
        <v>138</v>
      </c>
      <c r="K394" s="8">
        <v>140201</v>
      </c>
      <c r="L394" s="8" t="s">
        <v>139</v>
      </c>
      <c r="M394" s="8" t="s">
        <v>40</v>
      </c>
      <c r="N394" s="8" t="s">
        <v>2863</v>
      </c>
      <c r="O394" s="8" t="s">
        <v>78</v>
      </c>
      <c r="P394" s="8">
        <v>52</v>
      </c>
      <c r="Q394" s="8" t="s">
        <v>124</v>
      </c>
      <c r="R394" s="8">
        <v>529</v>
      </c>
      <c r="S394" s="8" t="s">
        <v>171</v>
      </c>
      <c r="T394" s="8">
        <v>8</v>
      </c>
      <c r="U394" s="8" t="s">
        <v>34</v>
      </c>
      <c r="V394" s="8">
        <v>24</v>
      </c>
    </row>
    <row r="395" spans="1:22" ht="24" x14ac:dyDescent="0.15">
      <c r="A395" s="8">
        <v>393</v>
      </c>
      <c r="B395" s="8" t="s">
        <v>18</v>
      </c>
      <c r="C395" s="8">
        <v>26</v>
      </c>
      <c r="D395" s="8">
        <v>8</v>
      </c>
      <c r="E395" s="8" t="s">
        <v>163</v>
      </c>
      <c r="F395" s="6" t="s">
        <v>649</v>
      </c>
      <c r="G395" s="8">
        <v>14</v>
      </c>
      <c r="H395" s="8" t="s">
        <v>137</v>
      </c>
      <c r="I395" s="8">
        <v>1402</v>
      </c>
      <c r="J395" s="8" t="s">
        <v>138</v>
      </c>
      <c r="K395" s="8">
        <v>140201</v>
      </c>
      <c r="L395" s="8" t="s">
        <v>139</v>
      </c>
      <c r="M395" s="8" t="s">
        <v>50</v>
      </c>
      <c r="N395" s="8" t="s">
        <v>2860</v>
      </c>
      <c r="O395" s="8" t="s">
        <v>51</v>
      </c>
      <c r="P395" s="8">
        <v>91</v>
      </c>
      <c r="Q395" s="8" t="s">
        <v>233</v>
      </c>
      <c r="R395" s="8">
        <v>911</v>
      </c>
      <c r="S395" s="8" t="s">
        <v>233</v>
      </c>
      <c r="T395" s="8">
        <v>8</v>
      </c>
      <c r="U395" s="8" t="s">
        <v>34</v>
      </c>
      <c r="V395" s="8">
        <v>30</v>
      </c>
    </row>
    <row r="396" spans="1:22" ht="24" x14ac:dyDescent="0.15">
      <c r="A396" s="8">
        <v>394</v>
      </c>
      <c r="B396" s="8" t="s">
        <v>18</v>
      </c>
      <c r="C396" s="8">
        <v>26</v>
      </c>
      <c r="D396" s="8">
        <v>8</v>
      </c>
      <c r="E396" s="8" t="s">
        <v>45</v>
      </c>
      <c r="F396" s="6" t="s">
        <v>650</v>
      </c>
      <c r="G396" s="8">
        <v>3</v>
      </c>
      <c r="H396" s="8" t="s">
        <v>21</v>
      </c>
      <c r="I396" s="8">
        <v>303</v>
      </c>
      <c r="J396" s="8" t="s">
        <v>130</v>
      </c>
      <c r="K396" s="8">
        <v>30301</v>
      </c>
      <c r="L396" s="8" t="s">
        <v>131</v>
      </c>
      <c r="M396" s="8" t="s">
        <v>40</v>
      </c>
      <c r="N396" s="8" t="s">
        <v>2862</v>
      </c>
      <c r="O396" s="8" t="s">
        <v>71</v>
      </c>
      <c r="P396" s="8">
        <v>37</v>
      </c>
      <c r="Q396" s="8" t="s">
        <v>140</v>
      </c>
      <c r="R396" s="8">
        <v>371</v>
      </c>
      <c r="S396" s="8" t="s">
        <v>156</v>
      </c>
      <c r="T396" s="8">
        <v>1</v>
      </c>
      <c r="U396" s="8" t="s">
        <v>62</v>
      </c>
      <c r="V396" s="8">
        <v>30</v>
      </c>
    </row>
    <row r="397" spans="1:22" ht="24" x14ac:dyDescent="0.15">
      <c r="A397" s="8">
        <v>395</v>
      </c>
      <c r="B397" s="8" t="s">
        <v>18</v>
      </c>
      <c r="C397" s="8">
        <v>26</v>
      </c>
      <c r="D397" s="8">
        <v>8</v>
      </c>
      <c r="E397" s="8" t="s">
        <v>45</v>
      </c>
      <c r="F397" s="6" t="s">
        <v>651</v>
      </c>
      <c r="G397" s="8">
        <v>1</v>
      </c>
      <c r="H397" s="8" t="s">
        <v>37</v>
      </c>
      <c r="I397" s="8">
        <v>108</v>
      </c>
      <c r="J397" s="8" t="s">
        <v>158</v>
      </c>
      <c r="K397" s="8">
        <v>10805</v>
      </c>
      <c r="L397" s="8" t="s">
        <v>425</v>
      </c>
      <c r="M397" s="8" t="s">
        <v>50</v>
      </c>
      <c r="N397" s="8" t="s">
        <v>2865</v>
      </c>
      <c r="O397" s="8" t="s">
        <v>112</v>
      </c>
      <c r="P397" s="8">
        <v>71</v>
      </c>
      <c r="Q397" s="8" t="s">
        <v>112</v>
      </c>
      <c r="R397" s="8">
        <v>715</v>
      </c>
      <c r="S397" s="8" t="s">
        <v>281</v>
      </c>
      <c r="T397" s="8">
        <v>11</v>
      </c>
      <c r="U397" s="8" t="s">
        <v>81</v>
      </c>
      <c r="V397" s="8">
        <v>51</v>
      </c>
    </row>
    <row r="398" spans="1:22" ht="36" x14ac:dyDescent="0.15">
      <c r="A398" s="8">
        <v>396</v>
      </c>
      <c r="B398" s="8" t="s">
        <v>18</v>
      </c>
      <c r="C398" s="8">
        <v>26</v>
      </c>
      <c r="D398" s="8">
        <v>8</v>
      </c>
      <c r="E398" s="8" t="s">
        <v>27</v>
      </c>
      <c r="F398" s="6" t="s">
        <v>652</v>
      </c>
      <c r="G398" s="8">
        <v>1</v>
      </c>
      <c r="H398" s="8" t="s">
        <v>37</v>
      </c>
      <c r="I398" s="8">
        <v>113</v>
      </c>
      <c r="J398" s="8" t="s">
        <v>653</v>
      </c>
      <c r="K398" s="8">
        <v>11303</v>
      </c>
      <c r="L398" s="8" t="s">
        <v>654</v>
      </c>
      <c r="M398" s="8" t="s">
        <v>120</v>
      </c>
      <c r="N398" s="8" t="s">
        <v>2861</v>
      </c>
      <c r="O398" s="8" t="s">
        <v>59</v>
      </c>
      <c r="P398" s="8">
        <v>41</v>
      </c>
      <c r="Q398" s="8" t="s">
        <v>60</v>
      </c>
      <c r="R398" s="8">
        <v>419</v>
      </c>
      <c r="S398" s="8" t="s">
        <v>165</v>
      </c>
      <c r="T398" s="8">
        <v>2</v>
      </c>
      <c r="U398" s="8" t="s">
        <v>44</v>
      </c>
      <c r="V398" s="8">
        <v>38</v>
      </c>
    </row>
    <row r="399" spans="1:22" ht="24" x14ac:dyDescent="0.15">
      <c r="A399" s="8">
        <v>397</v>
      </c>
      <c r="B399" s="8" t="s">
        <v>18</v>
      </c>
      <c r="C399" s="8">
        <v>26</v>
      </c>
      <c r="D399" s="8">
        <v>8</v>
      </c>
      <c r="E399" s="8" t="s">
        <v>104</v>
      </c>
      <c r="F399" s="6" t="s">
        <v>655</v>
      </c>
      <c r="G399" s="8">
        <v>1</v>
      </c>
      <c r="H399" s="8" t="s">
        <v>37</v>
      </c>
      <c r="I399" s="8">
        <v>112</v>
      </c>
      <c r="J399" s="8" t="s">
        <v>122</v>
      </c>
      <c r="K399" s="8">
        <v>11209</v>
      </c>
      <c r="L399" s="8" t="s">
        <v>123</v>
      </c>
      <c r="M399" s="8" t="s">
        <v>231</v>
      </c>
      <c r="N399" s="8" t="s">
        <v>2861</v>
      </c>
      <c r="O399" s="8" t="s">
        <v>59</v>
      </c>
      <c r="P399" s="8">
        <v>41</v>
      </c>
      <c r="Q399" s="8" t="s">
        <v>60</v>
      </c>
      <c r="R399" s="8">
        <v>419</v>
      </c>
      <c r="S399" s="8" t="s">
        <v>165</v>
      </c>
      <c r="T399" s="8">
        <v>1</v>
      </c>
      <c r="U399" s="8" t="s">
        <v>62</v>
      </c>
      <c r="V399" s="8">
        <v>54</v>
      </c>
    </row>
    <row r="400" spans="1:22" ht="36" x14ac:dyDescent="0.15">
      <c r="A400" s="8">
        <v>398</v>
      </c>
      <c r="B400" s="8" t="s">
        <v>18</v>
      </c>
      <c r="C400" s="8">
        <v>26</v>
      </c>
      <c r="D400" s="8">
        <v>8</v>
      </c>
      <c r="E400" s="8" t="s">
        <v>27</v>
      </c>
      <c r="F400" s="6" t="s">
        <v>656</v>
      </c>
      <c r="G400" s="8">
        <v>13</v>
      </c>
      <c r="H400" s="8" t="s">
        <v>133</v>
      </c>
      <c r="I400" s="8">
        <v>1302</v>
      </c>
      <c r="J400" s="8" t="s">
        <v>134</v>
      </c>
      <c r="K400" s="8">
        <v>130201</v>
      </c>
      <c r="L400" s="8" t="s">
        <v>134</v>
      </c>
      <c r="M400" s="8" t="s">
        <v>40</v>
      </c>
      <c r="N400" s="8" t="s">
        <v>2860</v>
      </c>
      <c r="O400" s="8" t="s">
        <v>51</v>
      </c>
      <c r="P400" s="8">
        <v>92</v>
      </c>
      <c r="Q400" s="8" t="s">
        <v>52</v>
      </c>
      <c r="R400" s="8">
        <v>921</v>
      </c>
      <c r="S400" s="8" t="s">
        <v>52</v>
      </c>
      <c r="T400" s="8">
        <v>19</v>
      </c>
      <c r="U400" s="8" t="s">
        <v>53</v>
      </c>
      <c r="V400" s="8">
        <v>35</v>
      </c>
    </row>
    <row r="401" spans="1:22" ht="24" x14ac:dyDescent="0.15">
      <c r="A401" s="8">
        <v>399</v>
      </c>
      <c r="B401" s="8" t="s">
        <v>18</v>
      </c>
      <c r="C401" s="8">
        <v>26</v>
      </c>
      <c r="D401" s="8">
        <v>8</v>
      </c>
      <c r="E401" s="8" t="s">
        <v>27</v>
      </c>
      <c r="F401" s="6" t="s">
        <v>657</v>
      </c>
      <c r="G401" s="8">
        <v>8</v>
      </c>
      <c r="H401" s="8" t="s">
        <v>65</v>
      </c>
      <c r="I401" s="8">
        <v>802</v>
      </c>
      <c r="J401" s="8" t="s">
        <v>66</v>
      </c>
      <c r="K401" s="8">
        <v>80209</v>
      </c>
      <c r="L401" s="8" t="s">
        <v>83</v>
      </c>
      <c r="M401" s="8" t="s">
        <v>40</v>
      </c>
      <c r="N401" s="8" t="s">
        <v>2859</v>
      </c>
      <c r="O401" s="8" t="s">
        <v>41</v>
      </c>
      <c r="P401" s="8">
        <v>22</v>
      </c>
      <c r="Q401" s="8" t="s">
        <v>128</v>
      </c>
      <c r="R401" s="8">
        <v>221</v>
      </c>
      <c r="S401" s="8" t="s">
        <v>129</v>
      </c>
      <c r="T401" s="8">
        <v>1</v>
      </c>
      <c r="U401" s="8" t="s">
        <v>62</v>
      </c>
      <c r="V401" s="8">
        <v>44</v>
      </c>
    </row>
    <row r="402" spans="1:22" ht="24" x14ac:dyDescent="0.15">
      <c r="A402" s="8">
        <v>400</v>
      </c>
      <c r="B402" s="8" t="s">
        <v>18</v>
      </c>
      <c r="C402" s="8">
        <v>26</v>
      </c>
      <c r="D402" s="8">
        <v>8</v>
      </c>
      <c r="E402" s="8" t="s">
        <v>163</v>
      </c>
      <c r="F402" s="6" t="s">
        <v>658</v>
      </c>
      <c r="G402" s="8">
        <v>14</v>
      </c>
      <c r="H402" s="8" t="s">
        <v>137</v>
      </c>
      <c r="I402" s="8">
        <v>1402</v>
      </c>
      <c r="J402" s="8" t="s">
        <v>138</v>
      </c>
      <c r="K402" s="8">
        <v>140201</v>
      </c>
      <c r="L402" s="8" t="s">
        <v>139</v>
      </c>
      <c r="M402" s="8" t="s">
        <v>40</v>
      </c>
      <c r="N402" s="8" t="s">
        <v>2861</v>
      </c>
      <c r="O402" s="8" t="s">
        <v>59</v>
      </c>
      <c r="P402" s="8">
        <v>41</v>
      </c>
      <c r="Q402" s="8" t="s">
        <v>60</v>
      </c>
      <c r="R402" s="8">
        <v>413</v>
      </c>
      <c r="S402" s="8" t="s">
        <v>149</v>
      </c>
      <c r="T402" s="8">
        <v>2</v>
      </c>
      <c r="U402" s="8" t="s">
        <v>44</v>
      </c>
      <c r="V402" s="8">
        <v>71</v>
      </c>
    </row>
    <row r="403" spans="1:22" ht="24" x14ac:dyDescent="0.15">
      <c r="A403" s="8">
        <v>401</v>
      </c>
      <c r="B403" s="8" t="s">
        <v>18</v>
      </c>
      <c r="C403" s="8">
        <v>26</v>
      </c>
      <c r="D403" s="8">
        <v>8</v>
      </c>
      <c r="E403" s="8" t="s">
        <v>192</v>
      </c>
      <c r="F403" s="6" t="s">
        <v>659</v>
      </c>
      <c r="G403" s="8">
        <v>13</v>
      </c>
      <c r="H403" s="8" t="s">
        <v>133</v>
      </c>
      <c r="I403" s="8">
        <v>1301</v>
      </c>
      <c r="J403" s="8" t="s">
        <v>151</v>
      </c>
      <c r="K403" s="8">
        <v>130101</v>
      </c>
      <c r="L403" s="8" t="s">
        <v>152</v>
      </c>
      <c r="M403" s="8" t="s">
        <v>84</v>
      </c>
      <c r="N403" s="8" t="s">
        <v>2861</v>
      </c>
      <c r="O403" s="8" t="s">
        <v>59</v>
      </c>
      <c r="P403" s="8">
        <v>41</v>
      </c>
      <c r="Q403" s="8" t="s">
        <v>60</v>
      </c>
      <c r="R403" s="8">
        <v>416</v>
      </c>
      <c r="S403" s="8" t="s">
        <v>108</v>
      </c>
      <c r="T403" s="8">
        <v>2</v>
      </c>
      <c r="U403" s="8" t="s">
        <v>44</v>
      </c>
      <c r="V403" s="8">
        <v>71</v>
      </c>
    </row>
    <row r="404" spans="1:22" ht="24" x14ac:dyDescent="0.15">
      <c r="A404" s="8">
        <v>402</v>
      </c>
      <c r="B404" s="8" t="s">
        <v>18</v>
      </c>
      <c r="C404" s="8">
        <v>26</v>
      </c>
      <c r="D404" s="8">
        <v>8</v>
      </c>
      <c r="E404" s="8" t="s">
        <v>99</v>
      </c>
      <c r="F404" s="6" t="s">
        <v>660</v>
      </c>
      <c r="G404" s="8">
        <v>4</v>
      </c>
      <c r="H404" s="8" t="s">
        <v>75</v>
      </c>
      <c r="I404" s="8">
        <v>402</v>
      </c>
      <c r="J404" s="8" t="s">
        <v>101</v>
      </c>
      <c r="K404" s="8">
        <v>40201</v>
      </c>
      <c r="L404" s="8" t="s">
        <v>102</v>
      </c>
      <c r="M404" s="8" t="s">
        <v>84</v>
      </c>
      <c r="N404" s="8" t="s">
        <v>2864</v>
      </c>
      <c r="O404" s="8" t="s">
        <v>92</v>
      </c>
      <c r="P404" s="8">
        <v>61</v>
      </c>
      <c r="Q404" s="8" t="s">
        <v>92</v>
      </c>
      <c r="R404" s="8">
        <v>611</v>
      </c>
      <c r="S404" s="8" t="s">
        <v>93</v>
      </c>
      <c r="T404" s="8">
        <v>4</v>
      </c>
      <c r="U404" s="8" t="s">
        <v>126</v>
      </c>
      <c r="V404" s="8">
        <v>63</v>
      </c>
    </row>
    <row r="405" spans="1:22" ht="36" x14ac:dyDescent="0.15">
      <c r="A405" s="8">
        <v>403</v>
      </c>
      <c r="B405" s="8" t="s">
        <v>18</v>
      </c>
      <c r="C405" s="8">
        <v>26</v>
      </c>
      <c r="D405" s="8">
        <v>8</v>
      </c>
      <c r="E405" s="8" t="s">
        <v>99</v>
      </c>
      <c r="F405" s="6" t="s">
        <v>661</v>
      </c>
      <c r="G405" s="8">
        <v>1</v>
      </c>
      <c r="H405" s="8" t="s">
        <v>37</v>
      </c>
      <c r="I405" s="8">
        <v>101</v>
      </c>
      <c r="J405" s="8" t="s">
        <v>96</v>
      </c>
      <c r="K405" s="8">
        <v>10104</v>
      </c>
      <c r="L405" s="8" t="s">
        <v>265</v>
      </c>
      <c r="M405" s="8" t="s">
        <v>40</v>
      </c>
      <c r="N405" s="8" t="s">
        <v>2858</v>
      </c>
      <c r="O405" s="8" t="s">
        <v>31</v>
      </c>
      <c r="P405" s="8">
        <v>16</v>
      </c>
      <c r="Q405" s="8" t="s">
        <v>32</v>
      </c>
      <c r="R405" s="8">
        <v>165</v>
      </c>
      <c r="S405" s="8" t="s">
        <v>88</v>
      </c>
      <c r="T405" s="8">
        <v>8</v>
      </c>
      <c r="U405" s="8" t="s">
        <v>34</v>
      </c>
      <c r="V405" s="8">
        <v>27</v>
      </c>
    </row>
    <row r="406" spans="1:22" ht="36" x14ac:dyDescent="0.15">
      <c r="A406" s="8">
        <v>404</v>
      </c>
      <c r="B406" s="8" t="s">
        <v>18</v>
      </c>
      <c r="C406" s="8">
        <v>26</v>
      </c>
      <c r="D406" s="8">
        <v>8</v>
      </c>
      <c r="E406" s="8" t="s">
        <v>192</v>
      </c>
      <c r="F406" s="6" t="s">
        <v>662</v>
      </c>
      <c r="G406" s="8">
        <v>17</v>
      </c>
      <c r="H406" s="8" t="s">
        <v>56</v>
      </c>
      <c r="I406" s="8">
        <v>1701</v>
      </c>
      <c r="J406" s="8" t="s">
        <v>57</v>
      </c>
      <c r="K406" s="8">
        <v>170101</v>
      </c>
      <c r="L406" s="8" t="s">
        <v>57</v>
      </c>
      <c r="M406" s="8" t="s">
        <v>58</v>
      </c>
      <c r="N406" s="8" t="s">
        <v>2859</v>
      </c>
      <c r="O406" s="8" t="s">
        <v>41</v>
      </c>
      <c r="P406" s="8">
        <v>22</v>
      </c>
      <c r="Q406" s="8" t="s">
        <v>128</v>
      </c>
      <c r="R406" s="8">
        <v>224</v>
      </c>
      <c r="S406" s="8" t="s">
        <v>238</v>
      </c>
      <c r="T406" s="8">
        <v>7</v>
      </c>
      <c r="U406" s="8" t="s">
        <v>98</v>
      </c>
      <c r="V406" s="8">
        <v>54</v>
      </c>
    </row>
    <row r="407" spans="1:22" ht="24" x14ac:dyDescent="0.15">
      <c r="A407" s="8">
        <v>405</v>
      </c>
      <c r="B407" s="8" t="s">
        <v>18</v>
      </c>
      <c r="C407" s="8">
        <v>26</v>
      </c>
      <c r="D407" s="8">
        <v>8</v>
      </c>
      <c r="E407" s="8" t="s">
        <v>163</v>
      </c>
      <c r="F407" s="6" t="s">
        <v>663</v>
      </c>
      <c r="G407" s="8">
        <v>14</v>
      </c>
      <c r="H407" s="8" t="s">
        <v>137</v>
      </c>
      <c r="I407" s="8">
        <v>1402</v>
      </c>
      <c r="J407" s="8" t="s">
        <v>138</v>
      </c>
      <c r="K407" s="8">
        <v>140201</v>
      </c>
      <c r="L407" s="8" t="s">
        <v>139</v>
      </c>
      <c r="M407" s="8" t="s">
        <v>50</v>
      </c>
      <c r="N407" s="8" t="s">
        <v>2860</v>
      </c>
      <c r="O407" s="8" t="s">
        <v>51</v>
      </c>
      <c r="P407" s="8">
        <v>91</v>
      </c>
      <c r="Q407" s="8" t="s">
        <v>233</v>
      </c>
      <c r="R407" s="8">
        <v>911</v>
      </c>
      <c r="S407" s="8" t="s">
        <v>233</v>
      </c>
      <c r="T407" s="8">
        <v>8</v>
      </c>
      <c r="U407" s="8" t="s">
        <v>34</v>
      </c>
      <c r="V407" s="8">
        <v>41</v>
      </c>
    </row>
    <row r="408" spans="1:22" ht="24" x14ac:dyDescent="0.15">
      <c r="A408" s="8">
        <v>406</v>
      </c>
      <c r="B408" s="8" t="s">
        <v>18</v>
      </c>
      <c r="C408" s="8">
        <v>26</v>
      </c>
      <c r="D408" s="8">
        <v>8</v>
      </c>
      <c r="E408" s="8" t="s">
        <v>499</v>
      </c>
      <c r="F408" s="6" t="s">
        <v>664</v>
      </c>
      <c r="G408" s="8">
        <v>3</v>
      </c>
      <c r="H408" s="8" t="s">
        <v>21</v>
      </c>
      <c r="I408" s="8">
        <v>301</v>
      </c>
      <c r="J408" s="8" t="s">
        <v>29</v>
      </c>
      <c r="K408" s="8">
        <v>30199</v>
      </c>
      <c r="L408" s="8" t="s">
        <v>185</v>
      </c>
      <c r="M408" s="8" t="s">
        <v>50</v>
      </c>
      <c r="N408" s="8" t="s">
        <v>2861</v>
      </c>
      <c r="O408" s="8" t="s">
        <v>59</v>
      </c>
      <c r="P408" s="8">
        <v>41</v>
      </c>
      <c r="Q408" s="8" t="s">
        <v>60</v>
      </c>
      <c r="R408" s="8">
        <v>411</v>
      </c>
      <c r="S408" s="8" t="s">
        <v>201</v>
      </c>
      <c r="T408" s="8">
        <v>1</v>
      </c>
      <c r="U408" s="8" t="s">
        <v>62</v>
      </c>
      <c r="V408" s="8">
        <v>67</v>
      </c>
    </row>
    <row r="409" spans="1:22" ht="24" x14ac:dyDescent="0.15">
      <c r="A409" s="8">
        <v>407</v>
      </c>
      <c r="B409" s="8" t="s">
        <v>18</v>
      </c>
      <c r="C409" s="8">
        <v>26</v>
      </c>
      <c r="D409" s="8">
        <v>8</v>
      </c>
      <c r="E409" s="8" t="s">
        <v>499</v>
      </c>
      <c r="F409" s="6" t="s">
        <v>665</v>
      </c>
      <c r="G409" s="8">
        <v>14</v>
      </c>
      <c r="H409" s="8" t="s">
        <v>137</v>
      </c>
      <c r="I409" s="8">
        <v>1401</v>
      </c>
      <c r="J409" s="8" t="s">
        <v>194</v>
      </c>
      <c r="K409" s="8">
        <v>140101</v>
      </c>
      <c r="L409" s="8" t="s">
        <v>194</v>
      </c>
      <c r="M409" s="8" t="s">
        <v>84</v>
      </c>
      <c r="N409" s="8" t="s">
        <v>2860</v>
      </c>
      <c r="O409" s="8" t="s">
        <v>51</v>
      </c>
      <c r="P409" s="8">
        <v>92</v>
      </c>
      <c r="Q409" s="8" t="s">
        <v>52</v>
      </c>
      <c r="R409" s="8">
        <v>921</v>
      </c>
      <c r="S409" s="8" t="s">
        <v>52</v>
      </c>
      <c r="T409" s="8">
        <v>2</v>
      </c>
      <c r="U409" s="8" t="s">
        <v>44</v>
      </c>
      <c r="V409" s="8">
        <v>64</v>
      </c>
    </row>
    <row r="410" spans="1:22" x14ac:dyDescent="0.15">
      <c r="A410" s="8">
        <v>408</v>
      </c>
      <c r="B410" s="8" t="s">
        <v>18</v>
      </c>
      <c r="C410" s="8">
        <v>26</v>
      </c>
      <c r="D410" s="8">
        <v>8</v>
      </c>
      <c r="E410" s="8" t="s">
        <v>35</v>
      </c>
      <c r="F410" s="6" t="s">
        <v>666</v>
      </c>
      <c r="G410" s="8">
        <v>1</v>
      </c>
      <c r="H410" s="8" t="s">
        <v>37</v>
      </c>
      <c r="I410" s="8">
        <v>101</v>
      </c>
      <c r="J410" s="8" t="s">
        <v>96</v>
      </c>
      <c r="K410" s="8">
        <v>10109</v>
      </c>
      <c r="L410" s="8" t="s">
        <v>222</v>
      </c>
      <c r="M410" s="8" t="s">
        <v>58</v>
      </c>
      <c r="N410" s="8" t="s">
        <v>2862</v>
      </c>
      <c r="O410" s="8" t="s">
        <v>71</v>
      </c>
      <c r="P410" s="8">
        <v>37</v>
      </c>
      <c r="Q410" s="8" t="s">
        <v>140</v>
      </c>
      <c r="R410" s="8">
        <v>379</v>
      </c>
      <c r="S410" s="8" t="s">
        <v>141</v>
      </c>
      <c r="T410" s="8">
        <v>8</v>
      </c>
      <c r="U410" s="8" t="s">
        <v>34</v>
      </c>
      <c r="V410" s="8">
        <v>19</v>
      </c>
    </row>
    <row r="411" spans="1:22" ht="24" x14ac:dyDescent="0.15">
      <c r="A411" s="8">
        <v>409</v>
      </c>
      <c r="B411" s="8" t="s">
        <v>18</v>
      </c>
      <c r="C411" s="8">
        <v>26</v>
      </c>
      <c r="D411" s="8">
        <v>8</v>
      </c>
      <c r="E411" s="8" t="s">
        <v>45</v>
      </c>
      <c r="F411" s="6" t="s">
        <v>667</v>
      </c>
      <c r="G411" s="8">
        <v>1</v>
      </c>
      <c r="H411" s="8" t="s">
        <v>37</v>
      </c>
      <c r="I411" s="8">
        <v>104</v>
      </c>
      <c r="J411" s="8" t="s">
        <v>405</v>
      </c>
      <c r="K411" s="8">
        <v>10409</v>
      </c>
      <c r="L411" s="8" t="s">
        <v>91</v>
      </c>
      <c r="M411" s="8" t="s">
        <v>24</v>
      </c>
      <c r="N411" s="8" t="s">
        <v>2858</v>
      </c>
      <c r="O411" s="8" t="s">
        <v>31</v>
      </c>
      <c r="P411" s="8">
        <v>13</v>
      </c>
      <c r="Q411" s="8" t="s">
        <v>212</v>
      </c>
      <c r="R411" s="8">
        <v>131</v>
      </c>
      <c r="S411" s="8" t="s">
        <v>213</v>
      </c>
      <c r="T411" s="8">
        <v>8</v>
      </c>
      <c r="U411" s="8" t="s">
        <v>34</v>
      </c>
      <c r="V411" s="8">
        <v>19</v>
      </c>
    </row>
    <row r="412" spans="1:22" x14ac:dyDescent="0.15">
      <c r="A412" s="8">
        <v>410</v>
      </c>
      <c r="B412" s="8" t="s">
        <v>18</v>
      </c>
      <c r="C412" s="8">
        <v>26</v>
      </c>
      <c r="D412" s="8">
        <v>8</v>
      </c>
      <c r="E412" s="8" t="s">
        <v>35</v>
      </c>
      <c r="F412" s="6" t="s">
        <v>668</v>
      </c>
      <c r="G412" s="8">
        <v>7</v>
      </c>
      <c r="H412" s="8" t="s">
        <v>110</v>
      </c>
      <c r="I412" s="8">
        <v>701</v>
      </c>
      <c r="J412" s="8" t="s">
        <v>111</v>
      </c>
      <c r="K412" s="8">
        <v>70101</v>
      </c>
      <c r="L412" s="8" t="s">
        <v>111</v>
      </c>
      <c r="M412" s="8" t="s">
        <v>40</v>
      </c>
      <c r="N412" s="8" t="s">
        <v>2862</v>
      </c>
      <c r="O412" s="8" t="s">
        <v>71</v>
      </c>
      <c r="P412" s="8">
        <v>39</v>
      </c>
      <c r="Q412" s="8" t="s">
        <v>175</v>
      </c>
      <c r="R412" s="8">
        <v>391</v>
      </c>
      <c r="S412" s="8" t="s">
        <v>175</v>
      </c>
      <c r="T412" s="8">
        <v>8</v>
      </c>
      <c r="U412" s="8" t="s">
        <v>34</v>
      </c>
      <c r="V412" s="8">
        <v>23</v>
      </c>
    </row>
    <row r="413" spans="1:22" ht="36" x14ac:dyDescent="0.15">
      <c r="A413" s="8">
        <v>411</v>
      </c>
      <c r="B413" s="8" t="s">
        <v>18</v>
      </c>
      <c r="C413" s="8">
        <v>26</v>
      </c>
      <c r="D413" s="8">
        <v>8</v>
      </c>
      <c r="E413" s="8" t="s">
        <v>99</v>
      </c>
      <c r="F413" s="6" t="s">
        <v>669</v>
      </c>
      <c r="G413" s="8">
        <v>4</v>
      </c>
      <c r="H413" s="8" t="s">
        <v>75</v>
      </c>
      <c r="I413" s="8">
        <v>403</v>
      </c>
      <c r="J413" s="8" t="s">
        <v>76</v>
      </c>
      <c r="K413" s="8">
        <v>40301</v>
      </c>
      <c r="L413" s="8" t="s">
        <v>77</v>
      </c>
      <c r="M413" s="8" t="s">
        <v>40</v>
      </c>
      <c r="N413" s="8" t="s">
        <v>2862</v>
      </c>
      <c r="O413" s="8" t="s">
        <v>71</v>
      </c>
      <c r="P413" s="8">
        <v>36</v>
      </c>
      <c r="Q413" s="8" t="s">
        <v>72</v>
      </c>
      <c r="R413" s="8">
        <v>362</v>
      </c>
      <c r="S413" s="8" t="s">
        <v>85</v>
      </c>
      <c r="T413" s="8">
        <v>7</v>
      </c>
      <c r="U413" s="8" t="s">
        <v>98</v>
      </c>
      <c r="V413" s="8">
        <v>25</v>
      </c>
    </row>
    <row r="414" spans="1:22" ht="36" x14ac:dyDescent="0.15">
      <c r="A414" s="8">
        <v>412</v>
      </c>
      <c r="B414" s="8" t="s">
        <v>18</v>
      </c>
      <c r="C414" s="8">
        <v>26</v>
      </c>
      <c r="D414" s="8">
        <v>8</v>
      </c>
      <c r="E414" s="8" t="s">
        <v>104</v>
      </c>
      <c r="F414" s="6" t="s">
        <v>670</v>
      </c>
      <c r="G414" s="8">
        <v>1</v>
      </c>
      <c r="H414" s="8" t="s">
        <v>37</v>
      </c>
      <c r="I414" s="8">
        <v>101</v>
      </c>
      <c r="J414" s="8" t="s">
        <v>96</v>
      </c>
      <c r="K414" s="8">
        <v>10105</v>
      </c>
      <c r="L414" s="8" t="s">
        <v>515</v>
      </c>
      <c r="M414" s="8" t="s">
        <v>40</v>
      </c>
      <c r="N414" s="8" t="s">
        <v>2858</v>
      </c>
      <c r="O414" s="8" t="s">
        <v>31</v>
      </c>
      <c r="P414" s="8">
        <v>12</v>
      </c>
      <c r="Q414" s="8" t="s">
        <v>399</v>
      </c>
      <c r="R414" s="8">
        <v>121</v>
      </c>
      <c r="S414" s="8" t="s">
        <v>399</v>
      </c>
      <c r="T414" s="8">
        <v>19</v>
      </c>
      <c r="U414" s="8" t="s">
        <v>53</v>
      </c>
      <c r="V414" s="8">
        <v>45</v>
      </c>
    </row>
    <row r="415" spans="1:22" ht="24" x14ac:dyDescent="0.15">
      <c r="A415" s="8">
        <v>413</v>
      </c>
      <c r="B415" s="8" t="s">
        <v>18</v>
      </c>
      <c r="C415" s="8">
        <v>26</v>
      </c>
      <c r="D415" s="8">
        <v>8</v>
      </c>
      <c r="E415" s="8" t="s">
        <v>45</v>
      </c>
      <c r="F415" s="6" t="s">
        <v>671</v>
      </c>
      <c r="G415" s="8">
        <v>8</v>
      </c>
      <c r="H415" s="8" t="s">
        <v>65</v>
      </c>
      <c r="I415" s="8">
        <v>802</v>
      </c>
      <c r="J415" s="8" t="s">
        <v>66</v>
      </c>
      <c r="K415" s="8">
        <v>80209</v>
      </c>
      <c r="L415" s="8" t="s">
        <v>83</v>
      </c>
      <c r="M415" s="8" t="s">
        <v>24</v>
      </c>
      <c r="N415" s="8" t="s">
        <v>2861</v>
      </c>
      <c r="O415" s="8" t="s">
        <v>59</v>
      </c>
      <c r="P415" s="8">
        <v>41</v>
      </c>
      <c r="Q415" s="8" t="s">
        <v>60</v>
      </c>
      <c r="R415" s="8">
        <v>417</v>
      </c>
      <c r="S415" s="8" t="s">
        <v>146</v>
      </c>
      <c r="T415" s="8">
        <v>19</v>
      </c>
      <c r="U415" s="8" t="s">
        <v>53</v>
      </c>
      <c r="V415" s="8">
        <v>41</v>
      </c>
    </row>
    <row r="416" spans="1:22" ht="24" x14ac:dyDescent="0.15">
      <c r="A416" s="8">
        <v>414</v>
      </c>
      <c r="B416" s="8" t="s">
        <v>18</v>
      </c>
      <c r="C416" s="8">
        <v>26</v>
      </c>
      <c r="D416" s="8">
        <v>8</v>
      </c>
      <c r="E416" s="8" t="s">
        <v>163</v>
      </c>
      <c r="F416" s="6" t="s">
        <v>672</v>
      </c>
      <c r="G416" s="8">
        <v>8</v>
      </c>
      <c r="H416" s="8" t="s">
        <v>65</v>
      </c>
      <c r="I416" s="8">
        <v>802</v>
      </c>
      <c r="J416" s="8" t="s">
        <v>66</v>
      </c>
      <c r="K416" s="8">
        <v>80209</v>
      </c>
      <c r="L416" s="8" t="s">
        <v>83</v>
      </c>
      <c r="M416" s="8" t="s">
        <v>50</v>
      </c>
      <c r="N416" s="8" t="s">
        <v>2862</v>
      </c>
      <c r="O416" s="8" t="s">
        <v>71</v>
      </c>
      <c r="P416" s="8">
        <v>39</v>
      </c>
      <c r="Q416" s="8" t="s">
        <v>175</v>
      </c>
      <c r="R416" s="8">
        <v>391</v>
      </c>
      <c r="S416" s="8" t="s">
        <v>175</v>
      </c>
      <c r="T416" s="8">
        <v>3</v>
      </c>
      <c r="U416" s="8" t="s">
        <v>26</v>
      </c>
      <c r="V416" s="8">
        <v>36</v>
      </c>
    </row>
    <row r="417" spans="1:22" x14ac:dyDescent="0.15">
      <c r="A417" s="8">
        <v>415</v>
      </c>
      <c r="B417" s="8" t="s">
        <v>18</v>
      </c>
      <c r="C417" s="8">
        <v>26</v>
      </c>
      <c r="D417" s="8">
        <v>8</v>
      </c>
      <c r="E417" s="8" t="s">
        <v>163</v>
      </c>
      <c r="F417" s="6" t="s">
        <v>673</v>
      </c>
      <c r="G417" s="8">
        <v>6</v>
      </c>
      <c r="H417" s="8" t="s">
        <v>196</v>
      </c>
      <c r="I417" s="8">
        <v>601</v>
      </c>
      <c r="J417" s="8" t="s">
        <v>197</v>
      </c>
      <c r="K417" s="8">
        <v>60101</v>
      </c>
      <c r="L417" s="8" t="s">
        <v>197</v>
      </c>
      <c r="M417" s="8" t="s">
        <v>24</v>
      </c>
      <c r="N417" s="8" t="s">
        <v>2861</v>
      </c>
      <c r="O417" s="8" t="s">
        <v>59</v>
      </c>
      <c r="P417" s="8">
        <v>41</v>
      </c>
      <c r="Q417" s="8" t="s">
        <v>60</v>
      </c>
      <c r="R417" s="8">
        <v>416</v>
      </c>
      <c r="S417" s="8" t="s">
        <v>108</v>
      </c>
      <c r="T417" s="8">
        <v>2</v>
      </c>
      <c r="U417" s="8" t="s">
        <v>44</v>
      </c>
      <c r="V417" s="8">
        <v>73</v>
      </c>
    </row>
    <row r="418" spans="1:22" ht="36" x14ac:dyDescent="0.15">
      <c r="A418" s="8">
        <v>416</v>
      </c>
      <c r="B418" s="8" t="s">
        <v>18</v>
      </c>
      <c r="C418" s="8">
        <v>26</v>
      </c>
      <c r="D418" s="8">
        <v>8</v>
      </c>
      <c r="E418" s="8" t="s">
        <v>45</v>
      </c>
      <c r="F418" s="6" t="s">
        <v>674</v>
      </c>
      <c r="G418" s="8">
        <v>3</v>
      </c>
      <c r="H418" s="8" t="s">
        <v>21</v>
      </c>
      <c r="I418" s="8">
        <v>301</v>
      </c>
      <c r="J418" s="8" t="s">
        <v>29</v>
      </c>
      <c r="K418" s="8">
        <v>30199</v>
      </c>
      <c r="L418" s="8" t="s">
        <v>185</v>
      </c>
      <c r="M418" s="8" t="s">
        <v>50</v>
      </c>
      <c r="N418" s="8" t="s">
        <v>2864</v>
      </c>
      <c r="O418" s="8" t="s">
        <v>92</v>
      </c>
      <c r="P418" s="8">
        <v>61</v>
      </c>
      <c r="Q418" s="8" t="s">
        <v>92</v>
      </c>
      <c r="R418" s="8">
        <v>611</v>
      </c>
      <c r="S418" s="8" t="s">
        <v>93</v>
      </c>
      <c r="T418" s="8">
        <v>7</v>
      </c>
      <c r="U418" s="8" t="s">
        <v>98</v>
      </c>
      <c r="V418" s="8">
        <v>22</v>
      </c>
    </row>
    <row r="419" spans="1:22" ht="24" x14ac:dyDescent="0.15">
      <c r="A419" s="8">
        <v>417</v>
      </c>
      <c r="B419" s="8" t="s">
        <v>18</v>
      </c>
      <c r="C419" s="8">
        <v>26</v>
      </c>
      <c r="D419" s="8">
        <v>8</v>
      </c>
      <c r="E419" s="8" t="s">
        <v>27</v>
      </c>
      <c r="F419" s="6" t="s">
        <v>675</v>
      </c>
      <c r="G419" s="8">
        <v>4</v>
      </c>
      <c r="H419" s="8" t="s">
        <v>75</v>
      </c>
      <c r="I419" s="8">
        <v>403</v>
      </c>
      <c r="J419" s="8" t="s">
        <v>76</v>
      </c>
      <c r="K419" s="8">
        <v>40301</v>
      </c>
      <c r="L419" s="8" t="s">
        <v>77</v>
      </c>
      <c r="M419" s="8" t="s">
        <v>50</v>
      </c>
      <c r="N419" s="8" t="s">
        <v>2861</v>
      </c>
      <c r="O419" s="8" t="s">
        <v>59</v>
      </c>
      <c r="P419" s="8">
        <v>41</v>
      </c>
      <c r="Q419" s="8" t="s">
        <v>60</v>
      </c>
      <c r="R419" s="8">
        <v>418</v>
      </c>
      <c r="S419" s="8" t="s">
        <v>61</v>
      </c>
      <c r="T419" s="8">
        <v>1</v>
      </c>
      <c r="U419" s="8" t="s">
        <v>62</v>
      </c>
      <c r="V419" s="8">
        <v>63</v>
      </c>
    </row>
    <row r="420" spans="1:22" ht="24" x14ac:dyDescent="0.15">
      <c r="A420" s="8">
        <v>418</v>
      </c>
      <c r="B420" s="8" t="s">
        <v>18</v>
      </c>
      <c r="C420" s="8">
        <v>26</v>
      </c>
      <c r="D420" s="8">
        <v>8</v>
      </c>
      <c r="E420" s="8" t="s">
        <v>45</v>
      </c>
      <c r="F420" s="6" t="s">
        <v>676</v>
      </c>
      <c r="G420" s="8">
        <v>3</v>
      </c>
      <c r="H420" s="8" t="s">
        <v>21</v>
      </c>
      <c r="I420" s="8">
        <v>303</v>
      </c>
      <c r="J420" s="8" t="s">
        <v>130</v>
      </c>
      <c r="K420" s="8">
        <v>30309</v>
      </c>
      <c r="L420" s="8" t="s">
        <v>130</v>
      </c>
      <c r="M420" s="8" t="s">
        <v>24</v>
      </c>
      <c r="N420" s="8" t="s">
        <v>2863</v>
      </c>
      <c r="O420" s="8" t="s">
        <v>78</v>
      </c>
      <c r="P420" s="8">
        <v>52</v>
      </c>
      <c r="Q420" s="8" t="s">
        <v>124</v>
      </c>
      <c r="R420" s="8">
        <v>521</v>
      </c>
      <c r="S420" s="8" t="s">
        <v>125</v>
      </c>
      <c r="T420" s="8">
        <v>4</v>
      </c>
      <c r="U420" s="8" t="s">
        <v>126</v>
      </c>
      <c r="V420" s="8">
        <v>40</v>
      </c>
    </row>
    <row r="421" spans="1:22" ht="24" x14ac:dyDescent="0.15">
      <c r="A421" s="8">
        <v>419</v>
      </c>
      <c r="B421" s="8" t="s">
        <v>18</v>
      </c>
      <c r="C421" s="8">
        <v>26</v>
      </c>
      <c r="D421" s="8">
        <v>8</v>
      </c>
      <c r="E421" s="8" t="s">
        <v>99</v>
      </c>
      <c r="F421" s="6" t="s">
        <v>677</v>
      </c>
      <c r="G421" s="8">
        <v>11</v>
      </c>
      <c r="H421" s="8" t="s">
        <v>245</v>
      </c>
      <c r="I421" s="8">
        <v>1101</v>
      </c>
      <c r="J421" s="8" t="s">
        <v>245</v>
      </c>
      <c r="K421" s="8">
        <v>110101</v>
      </c>
      <c r="L421" s="8" t="s">
        <v>245</v>
      </c>
      <c r="M421" s="8" t="s">
        <v>115</v>
      </c>
      <c r="N421" s="8" t="s">
        <v>2861</v>
      </c>
      <c r="O421" s="8" t="s">
        <v>59</v>
      </c>
      <c r="P421" s="8">
        <v>41</v>
      </c>
      <c r="Q421" s="8" t="s">
        <v>60</v>
      </c>
      <c r="R421" s="8">
        <v>417</v>
      </c>
      <c r="S421" s="8" t="s">
        <v>146</v>
      </c>
      <c r="T421" s="8">
        <v>2</v>
      </c>
      <c r="U421" s="8" t="s">
        <v>44</v>
      </c>
      <c r="V421" s="8">
        <v>47</v>
      </c>
    </row>
    <row r="422" spans="1:22" ht="24" x14ac:dyDescent="0.15">
      <c r="A422" s="8">
        <v>420</v>
      </c>
      <c r="B422" s="8" t="s">
        <v>18</v>
      </c>
      <c r="C422" s="8">
        <v>26</v>
      </c>
      <c r="D422" s="8">
        <v>8</v>
      </c>
      <c r="E422" s="8" t="s">
        <v>69</v>
      </c>
      <c r="F422" s="6" t="s">
        <v>678</v>
      </c>
      <c r="G422" s="8">
        <v>8</v>
      </c>
      <c r="H422" s="8" t="s">
        <v>65</v>
      </c>
      <c r="I422" s="8">
        <v>802</v>
      </c>
      <c r="J422" s="8" t="s">
        <v>66</v>
      </c>
      <c r="K422" s="8">
        <v>80209</v>
      </c>
      <c r="L422" s="8" t="s">
        <v>83</v>
      </c>
      <c r="M422" s="8" t="s">
        <v>40</v>
      </c>
      <c r="N422" s="8" t="s">
        <v>2861</v>
      </c>
      <c r="O422" s="8" t="s">
        <v>59</v>
      </c>
      <c r="P422" s="8">
        <v>41</v>
      </c>
      <c r="Q422" s="8" t="s">
        <v>60</v>
      </c>
      <c r="R422" s="8">
        <v>417</v>
      </c>
      <c r="S422" s="8" t="s">
        <v>146</v>
      </c>
      <c r="T422" s="8">
        <v>2</v>
      </c>
      <c r="U422" s="8" t="s">
        <v>44</v>
      </c>
      <c r="V422" s="8">
        <v>76</v>
      </c>
    </row>
    <row r="423" spans="1:22" ht="36" x14ac:dyDescent="0.15">
      <c r="A423" s="8">
        <v>421</v>
      </c>
      <c r="B423" s="8" t="s">
        <v>18</v>
      </c>
      <c r="C423" s="8">
        <v>26</v>
      </c>
      <c r="D423" s="8">
        <v>8</v>
      </c>
      <c r="E423" s="8" t="s">
        <v>27</v>
      </c>
      <c r="F423" s="6" t="s">
        <v>679</v>
      </c>
      <c r="G423" s="8">
        <v>1</v>
      </c>
      <c r="H423" s="8" t="s">
        <v>37</v>
      </c>
      <c r="I423" s="8">
        <v>114</v>
      </c>
      <c r="J423" s="8" t="s">
        <v>355</v>
      </c>
      <c r="K423" s="8">
        <v>11409</v>
      </c>
      <c r="L423" s="8" t="s">
        <v>356</v>
      </c>
      <c r="M423" s="8" t="s">
        <v>40</v>
      </c>
      <c r="N423" s="8" t="s">
        <v>2864</v>
      </c>
      <c r="O423" s="8" t="s">
        <v>92</v>
      </c>
      <c r="P423" s="8">
        <v>61</v>
      </c>
      <c r="Q423" s="8" t="s">
        <v>92</v>
      </c>
      <c r="R423" s="8">
        <v>611</v>
      </c>
      <c r="S423" s="8" t="s">
        <v>93</v>
      </c>
      <c r="T423" s="8">
        <v>5</v>
      </c>
      <c r="U423" s="8" t="s">
        <v>94</v>
      </c>
      <c r="V423" s="8">
        <v>60</v>
      </c>
    </row>
    <row r="424" spans="1:22" ht="24" x14ac:dyDescent="0.15">
      <c r="A424" s="8">
        <v>422</v>
      </c>
      <c r="B424" s="8" t="s">
        <v>18</v>
      </c>
      <c r="C424" s="8">
        <v>26</v>
      </c>
      <c r="D424" s="8">
        <v>8</v>
      </c>
      <c r="E424" s="8" t="s">
        <v>69</v>
      </c>
      <c r="F424" s="6" t="s">
        <v>680</v>
      </c>
      <c r="G424" s="8">
        <v>17</v>
      </c>
      <c r="H424" s="8" t="s">
        <v>56</v>
      </c>
      <c r="I424" s="8">
        <v>1701</v>
      </c>
      <c r="J424" s="8" t="s">
        <v>57</v>
      </c>
      <c r="K424" s="8">
        <v>170101</v>
      </c>
      <c r="L424" s="8" t="s">
        <v>57</v>
      </c>
      <c r="M424" s="8" t="s">
        <v>58</v>
      </c>
      <c r="N424" s="8" t="s">
        <v>2859</v>
      </c>
      <c r="O424" s="8" t="s">
        <v>41</v>
      </c>
      <c r="P424" s="8">
        <v>22</v>
      </c>
      <c r="Q424" s="8" t="s">
        <v>128</v>
      </c>
      <c r="R424" s="8">
        <v>222</v>
      </c>
      <c r="S424" s="8" t="s">
        <v>446</v>
      </c>
      <c r="T424" s="8">
        <v>7</v>
      </c>
      <c r="U424" s="8" t="s">
        <v>98</v>
      </c>
      <c r="V424" s="8">
        <v>34</v>
      </c>
    </row>
    <row r="425" spans="1:22" ht="24" x14ac:dyDescent="0.15">
      <c r="A425" s="8">
        <v>423</v>
      </c>
      <c r="B425" s="8" t="s">
        <v>18</v>
      </c>
      <c r="C425" s="8">
        <v>26</v>
      </c>
      <c r="D425" s="8">
        <v>8</v>
      </c>
      <c r="E425" s="8" t="s">
        <v>45</v>
      </c>
      <c r="F425" s="6" t="s">
        <v>681</v>
      </c>
      <c r="G425" s="8">
        <v>1</v>
      </c>
      <c r="H425" s="8" t="s">
        <v>37</v>
      </c>
      <c r="I425" s="8">
        <v>112</v>
      </c>
      <c r="J425" s="8" t="s">
        <v>122</v>
      </c>
      <c r="K425" s="8">
        <v>11203</v>
      </c>
      <c r="L425" s="8" t="s">
        <v>589</v>
      </c>
      <c r="M425" s="8" t="s">
        <v>50</v>
      </c>
      <c r="N425" s="8" t="s">
        <v>2863</v>
      </c>
      <c r="O425" s="8" t="s">
        <v>78</v>
      </c>
      <c r="P425" s="8">
        <v>52</v>
      </c>
      <c r="Q425" s="8" t="s">
        <v>124</v>
      </c>
      <c r="R425" s="8">
        <v>521</v>
      </c>
      <c r="S425" s="8" t="s">
        <v>125</v>
      </c>
      <c r="T425" s="8">
        <v>8</v>
      </c>
      <c r="U425" s="8" t="s">
        <v>34</v>
      </c>
      <c r="V425" s="8">
        <v>43</v>
      </c>
    </row>
    <row r="426" spans="1:22" ht="24" x14ac:dyDescent="0.15">
      <c r="A426" s="8">
        <v>424</v>
      </c>
      <c r="B426" s="8" t="s">
        <v>18</v>
      </c>
      <c r="C426" s="8">
        <v>26</v>
      </c>
      <c r="D426" s="8">
        <v>8</v>
      </c>
      <c r="E426" s="8" t="s">
        <v>192</v>
      </c>
      <c r="F426" s="6" t="s">
        <v>682</v>
      </c>
      <c r="G426" s="8">
        <v>1</v>
      </c>
      <c r="H426" s="8" t="s">
        <v>37</v>
      </c>
      <c r="I426" s="8">
        <v>114</v>
      </c>
      <c r="J426" s="8" t="s">
        <v>355</v>
      </c>
      <c r="K426" s="8">
        <v>11409</v>
      </c>
      <c r="L426" s="8" t="s">
        <v>356</v>
      </c>
      <c r="M426" s="8" t="s">
        <v>24</v>
      </c>
      <c r="N426" s="8" t="s">
        <v>2859</v>
      </c>
      <c r="O426" s="8" t="s">
        <v>41</v>
      </c>
      <c r="P426" s="8">
        <v>23</v>
      </c>
      <c r="Q426" s="8" t="s">
        <v>42</v>
      </c>
      <c r="R426" s="8">
        <v>231</v>
      </c>
      <c r="S426" s="8" t="s">
        <v>68</v>
      </c>
      <c r="T426" s="8">
        <v>17</v>
      </c>
      <c r="U426" s="8" t="s">
        <v>103</v>
      </c>
      <c r="V426" s="8">
        <v>57</v>
      </c>
    </row>
    <row r="427" spans="1:22" ht="24" x14ac:dyDescent="0.15">
      <c r="A427" s="8">
        <v>425</v>
      </c>
      <c r="B427" s="8" t="s">
        <v>18</v>
      </c>
      <c r="C427" s="8">
        <v>26</v>
      </c>
      <c r="D427" s="8">
        <v>8</v>
      </c>
      <c r="E427" s="8" t="s">
        <v>63</v>
      </c>
      <c r="F427" s="6" t="s">
        <v>683</v>
      </c>
      <c r="G427" s="8">
        <v>17</v>
      </c>
      <c r="H427" s="8" t="s">
        <v>56</v>
      </c>
      <c r="I427" s="8">
        <v>1701</v>
      </c>
      <c r="J427" s="8" t="s">
        <v>57</v>
      </c>
      <c r="K427" s="8">
        <v>170101</v>
      </c>
      <c r="L427" s="8" t="s">
        <v>57</v>
      </c>
      <c r="M427" s="8" t="s">
        <v>50</v>
      </c>
      <c r="N427" s="8" t="s">
        <v>2863</v>
      </c>
      <c r="O427" s="8" t="s">
        <v>78</v>
      </c>
      <c r="P427" s="8">
        <v>52</v>
      </c>
      <c r="Q427" s="8" t="s">
        <v>124</v>
      </c>
      <c r="R427" s="8">
        <v>521</v>
      </c>
      <c r="S427" s="8" t="s">
        <v>125</v>
      </c>
      <c r="T427" s="8">
        <v>19</v>
      </c>
      <c r="U427" s="8" t="s">
        <v>53</v>
      </c>
      <c r="V427" s="8">
        <v>49</v>
      </c>
    </row>
    <row r="428" spans="1:22" x14ac:dyDescent="0.15">
      <c r="A428" s="8">
        <v>426</v>
      </c>
      <c r="B428" s="8" t="s">
        <v>18</v>
      </c>
      <c r="C428" s="8">
        <v>26</v>
      </c>
      <c r="D428" s="8">
        <v>8</v>
      </c>
      <c r="E428" s="8" t="s">
        <v>27</v>
      </c>
      <c r="F428" s="6" t="s">
        <v>684</v>
      </c>
      <c r="G428" s="8">
        <v>3</v>
      </c>
      <c r="H428" s="8" t="s">
        <v>21</v>
      </c>
      <c r="I428" s="8">
        <v>301</v>
      </c>
      <c r="J428" s="8" t="s">
        <v>29</v>
      </c>
      <c r="K428" s="8">
        <v>30110</v>
      </c>
      <c r="L428" s="8" t="s">
        <v>177</v>
      </c>
      <c r="M428" s="8" t="s">
        <v>40</v>
      </c>
      <c r="N428" s="8" t="s">
        <v>2865</v>
      </c>
      <c r="O428" s="8" t="s">
        <v>112</v>
      </c>
      <c r="P428" s="8">
        <v>71</v>
      </c>
      <c r="Q428" s="8" t="s">
        <v>112</v>
      </c>
      <c r="R428" s="8">
        <v>715</v>
      </c>
      <c r="S428" s="8" t="s">
        <v>281</v>
      </c>
      <c r="T428" s="8">
        <v>11</v>
      </c>
      <c r="U428" s="8" t="s">
        <v>81</v>
      </c>
      <c r="V428" s="8">
        <v>40</v>
      </c>
    </row>
    <row r="429" spans="1:22" ht="24" x14ac:dyDescent="0.15">
      <c r="A429" s="8">
        <v>427</v>
      </c>
      <c r="B429" s="8" t="s">
        <v>18</v>
      </c>
      <c r="C429" s="8">
        <v>26</v>
      </c>
      <c r="D429" s="8">
        <v>8</v>
      </c>
      <c r="E429" s="8" t="s">
        <v>166</v>
      </c>
      <c r="F429" s="6" t="s">
        <v>685</v>
      </c>
      <c r="G429" s="8">
        <v>4</v>
      </c>
      <c r="H429" s="8" t="s">
        <v>75</v>
      </c>
      <c r="I429" s="8">
        <v>403</v>
      </c>
      <c r="J429" s="8" t="s">
        <v>76</v>
      </c>
      <c r="K429" s="8">
        <v>40303</v>
      </c>
      <c r="L429" s="8" t="s">
        <v>686</v>
      </c>
      <c r="M429" s="8" t="s">
        <v>50</v>
      </c>
      <c r="N429" s="8" t="s">
        <v>2865</v>
      </c>
      <c r="O429" s="8" t="s">
        <v>112</v>
      </c>
      <c r="P429" s="8">
        <v>71</v>
      </c>
      <c r="Q429" s="8" t="s">
        <v>112</v>
      </c>
      <c r="R429" s="8">
        <v>715</v>
      </c>
      <c r="S429" s="8" t="s">
        <v>281</v>
      </c>
      <c r="T429" s="8">
        <v>11</v>
      </c>
      <c r="U429" s="8" t="s">
        <v>81</v>
      </c>
      <c r="V429" s="8">
        <v>20</v>
      </c>
    </row>
    <row r="430" spans="1:22" ht="36" x14ac:dyDescent="0.15">
      <c r="A430" s="8">
        <v>428</v>
      </c>
      <c r="B430" s="8" t="s">
        <v>18</v>
      </c>
      <c r="C430" s="8">
        <v>26</v>
      </c>
      <c r="D430" s="9">
        <v>8</v>
      </c>
      <c r="E430" s="8" t="s">
        <v>27</v>
      </c>
      <c r="F430" s="6" t="s">
        <v>687</v>
      </c>
      <c r="G430" s="8">
        <v>8</v>
      </c>
      <c r="H430" s="8" t="s">
        <v>65</v>
      </c>
      <c r="I430" s="8">
        <v>802</v>
      </c>
      <c r="J430" s="8" t="s">
        <v>66</v>
      </c>
      <c r="K430" s="8">
        <v>80209</v>
      </c>
      <c r="L430" s="8" t="s">
        <v>83</v>
      </c>
      <c r="M430" s="8" t="s">
        <v>84</v>
      </c>
      <c r="N430" s="8" t="s">
        <v>2861</v>
      </c>
      <c r="O430" s="8" t="s">
        <v>59</v>
      </c>
      <c r="P430" s="8">
        <v>41</v>
      </c>
      <c r="Q430" s="8" t="s">
        <v>60</v>
      </c>
      <c r="R430" s="8">
        <v>416</v>
      </c>
      <c r="S430" s="8" t="s">
        <v>108</v>
      </c>
      <c r="T430" s="8">
        <v>2</v>
      </c>
      <c r="U430" s="8" t="s">
        <v>44</v>
      </c>
      <c r="V430" s="8">
        <v>57</v>
      </c>
    </row>
    <row r="431" spans="1:22" ht="24" x14ac:dyDescent="0.15">
      <c r="A431" s="8">
        <v>429</v>
      </c>
      <c r="B431" s="8" t="s">
        <v>18</v>
      </c>
      <c r="C431" s="8">
        <v>26</v>
      </c>
      <c r="D431" s="8">
        <v>8</v>
      </c>
      <c r="E431" s="8" t="s">
        <v>99</v>
      </c>
      <c r="F431" s="6" t="s">
        <v>688</v>
      </c>
      <c r="G431" s="8">
        <v>8</v>
      </c>
      <c r="H431" s="8" t="s">
        <v>65</v>
      </c>
      <c r="I431" s="8">
        <v>802</v>
      </c>
      <c r="J431" s="8" t="s">
        <v>66</v>
      </c>
      <c r="K431" s="8">
        <v>80209</v>
      </c>
      <c r="L431" s="8" t="s">
        <v>83</v>
      </c>
      <c r="M431" s="8" t="s">
        <v>58</v>
      </c>
      <c r="N431" s="8" t="s">
        <v>2861</v>
      </c>
      <c r="O431" s="8" t="s">
        <v>59</v>
      </c>
      <c r="P431" s="8">
        <v>41</v>
      </c>
      <c r="Q431" s="8" t="s">
        <v>60</v>
      </c>
      <c r="R431" s="8">
        <v>417</v>
      </c>
      <c r="S431" s="8" t="s">
        <v>146</v>
      </c>
      <c r="T431" s="8">
        <v>2</v>
      </c>
      <c r="U431" s="8" t="s">
        <v>44</v>
      </c>
      <c r="V431" s="8">
        <v>61</v>
      </c>
    </row>
    <row r="432" spans="1:22" ht="36" x14ac:dyDescent="0.15">
      <c r="A432" s="8">
        <v>430</v>
      </c>
      <c r="B432" s="8" t="s">
        <v>18</v>
      </c>
      <c r="C432" s="8">
        <v>26</v>
      </c>
      <c r="D432" s="8">
        <v>8</v>
      </c>
      <c r="E432" s="8" t="s">
        <v>99</v>
      </c>
      <c r="F432" s="6" t="s">
        <v>689</v>
      </c>
      <c r="G432" s="8">
        <v>3</v>
      </c>
      <c r="H432" s="8" t="s">
        <v>21</v>
      </c>
      <c r="I432" s="8">
        <v>302</v>
      </c>
      <c r="J432" s="8" t="s">
        <v>22</v>
      </c>
      <c r="K432" s="8">
        <v>30209</v>
      </c>
      <c r="L432" s="8" t="s">
        <v>148</v>
      </c>
      <c r="M432" s="8" t="s">
        <v>24</v>
      </c>
      <c r="N432" s="8" t="s">
        <v>2861</v>
      </c>
      <c r="O432" s="8" t="s">
        <v>59</v>
      </c>
      <c r="P432" s="8">
        <v>41</v>
      </c>
      <c r="Q432" s="8" t="s">
        <v>60</v>
      </c>
      <c r="R432" s="8">
        <v>415</v>
      </c>
      <c r="S432" s="8" t="s">
        <v>345</v>
      </c>
      <c r="T432" s="8">
        <v>2</v>
      </c>
      <c r="U432" s="8" t="s">
        <v>44</v>
      </c>
      <c r="V432" s="8">
        <v>21</v>
      </c>
    </row>
    <row r="433" spans="1:22" ht="36" x14ac:dyDescent="0.15">
      <c r="A433" s="8">
        <v>431</v>
      </c>
      <c r="B433" s="8" t="s">
        <v>18</v>
      </c>
      <c r="C433" s="8">
        <v>26</v>
      </c>
      <c r="D433" s="8">
        <v>8</v>
      </c>
      <c r="E433" s="8" t="s">
        <v>69</v>
      </c>
      <c r="F433" s="6" t="s">
        <v>690</v>
      </c>
      <c r="G433" s="8">
        <v>17</v>
      </c>
      <c r="H433" s="8" t="s">
        <v>56</v>
      </c>
      <c r="I433" s="8">
        <v>1701</v>
      </c>
      <c r="J433" s="8" t="s">
        <v>57</v>
      </c>
      <c r="K433" s="8">
        <v>170101</v>
      </c>
      <c r="L433" s="8" t="s">
        <v>57</v>
      </c>
      <c r="M433" s="8" t="s">
        <v>58</v>
      </c>
      <c r="N433" s="8" t="s">
        <v>2861</v>
      </c>
      <c r="O433" s="8" t="s">
        <v>59</v>
      </c>
      <c r="P433" s="8">
        <v>41</v>
      </c>
      <c r="Q433" s="8" t="s">
        <v>60</v>
      </c>
      <c r="R433" s="8">
        <v>413</v>
      </c>
      <c r="S433" s="8" t="s">
        <v>149</v>
      </c>
      <c r="T433" s="8">
        <v>1</v>
      </c>
      <c r="U433" s="8" t="s">
        <v>62</v>
      </c>
      <c r="V433" s="8">
        <v>30</v>
      </c>
    </row>
    <row r="434" spans="1:22" ht="24" x14ac:dyDescent="0.15">
      <c r="A434" s="8">
        <v>432</v>
      </c>
      <c r="B434" s="8" t="s">
        <v>18</v>
      </c>
      <c r="C434" s="8">
        <v>26</v>
      </c>
      <c r="D434" s="8">
        <v>8</v>
      </c>
      <c r="E434" s="8" t="s">
        <v>86</v>
      </c>
      <c r="F434" s="6" t="s">
        <v>691</v>
      </c>
      <c r="G434" s="8">
        <v>3</v>
      </c>
      <c r="H434" s="8" t="s">
        <v>21</v>
      </c>
      <c r="I434" s="8">
        <v>302</v>
      </c>
      <c r="J434" s="8" t="s">
        <v>22</v>
      </c>
      <c r="K434" s="8">
        <v>30209</v>
      </c>
      <c r="L434" s="8" t="s">
        <v>148</v>
      </c>
      <c r="M434" s="8" t="s">
        <v>24</v>
      </c>
      <c r="N434" s="8" t="s">
        <v>2861</v>
      </c>
      <c r="O434" s="8" t="s">
        <v>59</v>
      </c>
      <c r="P434" s="8">
        <v>41</v>
      </c>
      <c r="Q434" s="8" t="s">
        <v>60</v>
      </c>
      <c r="R434" s="8">
        <v>415</v>
      </c>
      <c r="S434" s="8" t="s">
        <v>345</v>
      </c>
      <c r="T434" s="8">
        <v>1</v>
      </c>
      <c r="U434" s="8" t="s">
        <v>62</v>
      </c>
      <c r="V434" s="8">
        <v>21</v>
      </c>
    </row>
    <row r="435" spans="1:22" ht="24" x14ac:dyDescent="0.15">
      <c r="A435" s="8">
        <v>433</v>
      </c>
      <c r="B435" s="8" t="s">
        <v>18</v>
      </c>
      <c r="C435" s="8">
        <v>26</v>
      </c>
      <c r="D435" s="8">
        <v>8</v>
      </c>
      <c r="E435" s="8" t="s">
        <v>166</v>
      </c>
      <c r="F435" s="6" t="s">
        <v>692</v>
      </c>
      <c r="G435" s="8">
        <v>8</v>
      </c>
      <c r="H435" s="8" t="s">
        <v>65</v>
      </c>
      <c r="I435" s="8">
        <v>802</v>
      </c>
      <c r="J435" s="8" t="s">
        <v>66</v>
      </c>
      <c r="K435" s="8">
        <v>80209</v>
      </c>
      <c r="L435" s="8" t="s">
        <v>83</v>
      </c>
      <c r="M435" s="8" t="s">
        <v>24</v>
      </c>
      <c r="N435" s="8" t="s">
        <v>2859</v>
      </c>
      <c r="O435" s="8" t="s">
        <v>41</v>
      </c>
      <c r="P435" s="8">
        <v>23</v>
      </c>
      <c r="Q435" s="8" t="s">
        <v>42</v>
      </c>
      <c r="R435" s="8">
        <v>231</v>
      </c>
      <c r="S435" s="8" t="s">
        <v>68</v>
      </c>
      <c r="T435" s="8">
        <v>17</v>
      </c>
      <c r="U435" s="8" t="s">
        <v>103</v>
      </c>
      <c r="V435" s="8">
        <v>51</v>
      </c>
    </row>
    <row r="436" spans="1:22" ht="24" x14ac:dyDescent="0.15">
      <c r="A436" s="8">
        <v>434</v>
      </c>
      <c r="B436" s="8" t="s">
        <v>18</v>
      </c>
      <c r="C436" s="8">
        <v>26</v>
      </c>
      <c r="D436" s="8">
        <v>8</v>
      </c>
      <c r="E436" s="8" t="s">
        <v>69</v>
      </c>
      <c r="F436" s="6" t="s">
        <v>693</v>
      </c>
      <c r="G436" s="8">
        <v>4</v>
      </c>
      <c r="H436" s="8" t="s">
        <v>75</v>
      </c>
      <c r="I436" s="8">
        <v>403</v>
      </c>
      <c r="J436" s="8" t="s">
        <v>76</v>
      </c>
      <c r="K436" s="8">
        <v>40301</v>
      </c>
      <c r="L436" s="8" t="s">
        <v>77</v>
      </c>
      <c r="M436" s="8" t="s">
        <v>84</v>
      </c>
      <c r="N436" s="8" t="s">
        <v>2859</v>
      </c>
      <c r="O436" s="8" t="s">
        <v>41</v>
      </c>
      <c r="P436" s="8">
        <v>22</v>
      </c>
      <c r="Q436" s="8" t="s">
        <v>128</v>
      </c>
      <c r="R436" s="8">
        <v>221</v>
      </c>
      <c r="S436" s="8" t="s">
        <v>129</v>
      </c>
      <c r="T436" s="8">
        <v>1</v>
      </c>
      <c r="U436" s="8" t="s">
        <v>62</v>
      </c>
      <c r="V436" s="8">
        <v>55</v>
      </c>
    </row>
    <row r="437" spans="1:22" ht="36" x14ac:dyDescent="0.15">
      <c r="A437" s="8">
        <v>435</v>
      </c>
      <c r="B437" s="8" t="s">
        <v>18</v>
      </c>
      <c r="C437" s="8">
        <v>26</v>
      </c>
      <c r="D437" s="8">
        <v>8</v>
      </c>
      <c r="E437" s="8" t="s">
        <v>163</v>
      </c>
      <c r="F437" s="6" t="s">
        <v>694</v>
      </c>
      <c r="G437" s="8">
        <v>4</v>
      </c>
      <c r="H437" s="8" t="s">
        <v>75</v>
      </c>
      <c r="I437" s="8">
        <v>403</v>
      </c>
      <c r="J437" s="8" t="s">
        <v>76</v>
      </c>
      <c r="K437" s="8">
        <v>40303</v>
      </c>
      <c r="L437" s="8" t="s">
        <v>686</v>
      </c>
      <c r="M437" s="8" t="s">
        <v>40</v>
      </c>
      <c r="N437" s="8" t="s">
        <v>2859</v>
      </c>
      <c r="O437" s="8" t="s">
        <v>41</v>
      </c>
      <c r="P437" s="8">
        <v>22</v>
      </c>
      <c r="Q437" s="8" t="s">
        <v>128</v>
      </c>
      <c r="R437" s="8">
        <v>221</v>
      </c>
      <c r="S437" s="8" t="s">
        <v>129</v>
      </c>
      <c r="T437" s="8">
        <v>1</v>
      </c>
      <c r="U437" s="8" t="s">
        <v>62</v>
      </c>
      <c r="V437" s="8">
        <v>58</v>
      </c>
    </row>
    <row r="438" spans="1:22" ht="24" x14ac:dyDescent="0.15">
      <c r="A438" s="8">
        <v>436</v>
      </c>
      <c r="B438" s="8" t="s">
        <v>18</v>
      </c>
      <c r="C438" s="8">
        <v>26</v>
      </c>
      <c r="D438" s="8">
        <v>8</v>
      </c>
      <c r="E438" s="8" t="s">
        <v>220</v>
      </c>
      <c r="F438" s="6" t="s">
        <v>695</v>
      </c>
      <c r="G438" s="8">
        <v>14</v>
      </c>
      <c r="H438" s="8" t="s">
        <v>137</v>
      </c>
      <c r="I438" s="8">
        <v>1403</v>
      </c>
      <c r="J438" s="8" t="s">
        <v>217</v>
      </c>
      <c r="K438" s="8">
        <v>140301</v>
      </c>
      <c r="L438" s="8" t="s">
        <v>169</v>
      </c>
      <c r="M438" s="8" t="s">
        <v>84</v>
      </c>
      <c r="N438" s="8" t="s">
        <v>2864</v>
      </c>
      <c r="O438" s="8" t="s">
        <v>92</v>
      </c>
      <c r="P438" s="8">
        <v>61</v>
      </c>
      <c r="Q438" s="8" t="s">
        <v>92</v>
      </c>
      <c r="R438" s="8">
        <v>611</v>
      </c>
      <c r="S438" s="8" t="s">
        <v>93</v>
      </c>
      <c r="T438" s="8">
        <v>19</v>
      </c>
      <c r="U438" s="8" t="s">
        <v>53</v>
      </c>
      <c r="V438" s="8">
        <v>43</v>
      </c>
    </row>
    <row r="439" spans="1:22" ht="24" x14ac:dyDescent="0.15">
      <c r="A439" s="8">
        <v>437</v>
      </c>
      <c r="B439" s="8" t="s">
        <v>18</v>
      </c>
      <c r="C439" s="8">
        <v>26</v>
      </c>
      <c r="D439" s="8">
        <v>8</v>
      </c>
      <c r="E439" s="8" t="s">
        <v>163</v>
      </c>
      <c r="F439" s="6" t="s">
        <v>696</v>
      </c>
      <c r="G439" s="8">
        <v>4</v>
      </c>
      <c r="H439" s="8" t="s">
        <v>75</v>
      </c>
      <c r="I439" s="8">
        <v>402</v>
      </c>
      <c r="J439" s="8" t="s">
        <v>101</v>
      </c>
      <c r="K439" s="8">
        <v>40201</v>
      </c>
      <c r="L439" s="8" t="s">
        <v>102</v>
      </c>
      <c r="M439" s="8" t="s">
        <v>84</v>
      </c>
      <c r="N439" s="8" t="s">
        <v>2859</v>
      </c>
      <c r="O439" s="8" t="s">
        <v>41</v>
      </c>
      <c r="P439" s="8">
        <v>23</v>
      </c>
      <c r="Q439" s="8" t="s">
        <v>42</v>
      </c>
      <c r="R439" s="8">
        <v>231</v>
      </c>
      <c r="S439" s="8" t="s">
        <v>68</v>
      </c>
      <c r="T439" s="8">
        <v>17</v>
      </c>
      <c r="U439" s="8" t="s">
        <v>103</v>
      </c>
      <c r="V439" s="8">
        <v>61</v>
      </c>
    </row>
    <row r="440" spans="1:22" ht="48" x14ac:dyDescent="0.15">
      <c r="A440" s="8">
        <v>438</v>
      </c>
      <c r="B440" s="8" t="s">
        <v>18</v>
      </c>
      <c r="C440" s="8">
        <v>26</v>
      </c>
      <c r="D440" s="8">
        <v>8</v>
      </c>
      <c r="E440" s="8" t="s">
        <v>45</v>
      </c>
      <c r="F440" s="6" t="s">
        <v>697</v>
      </c>
      <c r="G440" s="8">
        <v>8</v>
      </c>
      <c r="H440" s="8" t="s">
        <v>65</v>
      </c>
      <c r="I440" s="8">
        <v>801</v>
      </c>
      <c r="J440" s="8" t="s">
        <v>210</v>
      </c>
      <c r="K440" s="8">
        <v>80109</v>
      </c>
      <c r="L440" s="8" t="s">
        <v>211</v>
      </c>
      <c r="M440" s="8" t="s">
        <v>50</v>
      </c>
      <c r="N440" s="8" t="s">
        <v>2863</v>
      </c>
      <c r="O440" s="8" t="s">
        <v>78</v>
      </c>
      <c r="P440" s="8">
        <v>51</v>
      </c>
      <c r="Q440" s="8" t="s">
        <v>79</v>
      </c>
      <c r="R440" s="8">
        <v>519</v>
      </c>
      <c r="S440" s="8" t="s">
        <v>80</v>
      </c>
      <c r="T440" s="8">
        <v>12</v>
      </c>
      <c r="U440" s="8" t="s">
        <v>698</v>
      </c>
      <c r="V440" s="8">
        <v>65</v>
      </c>
    </row>
    <row r="441" spans="1:22" ht="24" x14ac:dyDescent="0.15">
      <c r="A441" s="8">
        <v>439</v>
      </c>
      <c r="B441" s="8" t="s">
        <v>18</v>
      </c>
      <c r="C441" s="8">
        <v>26</v>
      </c>
      <c r="D441" s="8">
        <v>8</v>
      </c>
      <c r="E441" s="8" t="s">
        <v>69</v>
      </c>
      <c r="F441" s="6" t="s">
        <v>699</v>
      </c>
      <c r="G441" s="8">
        <v>6</v>
      </c>
      <c r="H441" s="8" t="s">
        <v>196</v>
      </c>
      <c r="I441" s="8">
        <v>601</v>
      </c>
      <c r="J441" s="8" t="s">
        <v>197</v>
      </c>
      <c r="K441" s="8">
        <v>60101</v>
      </c>
      <c r="L441" s="8" t="s">
        <v>197</v>
      </c>
      <c r="M441" s="8" t="s">
        <v>24</v>
      </c>
      <c r="N441" s="8" t="s">
        <v>2861</v>
      </c>
      <c r="O441" s="8" t="s">
        <v>59</v>
      </c>
      <c r="P441" s="8">
        <v>41</v>
      </c>
      <c r="Q441" s="8" t="s">
        <v>60</v>
      </c>
      <c r="R441" s="8">
        <v>415</v>
      </c>
      <c r="S441" s="8" t="s">
        <v>345</v>
      </c>
      <c r="T441" s="8">
        <v>1</v>
      </c>
      <c r="U441" s="8" t="s">
        <v>62</v>
      </c>
      <c r="V441" s="8">
        <v>34</v>
      </c>
    </row>
    <row r="442" spans="1:22" ht="36" x14ac:dyDescent="0.15">
      <c r="A442" s="8">
        <v>440</v>
      </c>
      <c r="B442" s="8" t="s">
        <v>18</v>
      </c>
      <c r="C442" s="8">
        <v>26</v>
      </c>
      <c r="D442" s="8">
        <v>8</v>
      </c>
      <c r="E442" s="8" t="s">
        <v>45</v>
      </c>
      <c r="F442" s="6" t="s">
        <v>700</v>
      </c>
      <c r="G442" s="8">
        <v>3</v>
      </c>
      <c r="H442" s="8" t="s">
        <v>21</v>
      </c>
      <c r="I442" s="8">
        <v>302</v>
      </c>
      <c r="J442" s="8" t="s">
        <v>22</v>
      </c>
      <c r="K442" s="8">
        <v>30203</v>
      </c>
      <c r="L442" s="8" t="s">
        <v>271</v>
      </c>
      <c r="M442" s="8" t="s">
        <v>24</v>
      </c>
      <c r="N442" s="8" t="s">
        <v>2862</v>
      </c>
      <c r="O442" s="8" t="s">
        <v>71</v>
      </c>
      <c r="P442" s="8">
        <v>37</v>
      </c>
      <c r="Q442" s="8" t="s">
        <v>140</v>
      </c>
      <c r="R442" s="8">
        <v>371</v>
      </c>
      <c r="S442" s="8" t="s">
        <v>156</v>
      </c>
      <c r="T442" s="8">
        <v>1</v>
      </c>
      <c r="U442" s="8" t="s">
        <v>62</v>
      </c>
      <c r="V442" s="8">
        <v>59</v>
      </c>
    </row>
    <row r="443" spans="1:22" ht="36" x14ac:dyDescent="0.15">
      <c r="A443" s="8">
        <v>441</v>
      </c>
      <c r="B443" s="8" t="s">
        <v>18</v>
      </c>
      <c r="C443" s="8">
        <v>26</v>
      </c>
      <c r="D443" s="8">
        <v>8</v>
      </c>
      <c r="E443" s="8" t="s">
        <v>236</v>
      </c>
      <c r="F443" s="6" t="s">
        <v>701</v>
      </c>
      <c r="G443" s="8">
        <v>4</v>
      </c>
      <c r="H443" s="8" t="s">
        <v>75</v>
      </c>
      <c r="I443" s="8">
        <v>403</v>
      </c>
      <c r="J443" s="8" t="s">
        <v>76</v>
      </c>
      <c r="K443" s="8">
        <v>40301</v>
      </c>
      <c r="L443" s="8" t="s">
        <v>77</v>
      </c>
      <c r="M443" s="8" t="s">
        <v>40</v>
      </c>
      <c r="N443" s="8" t="s">
        <v>2859</v>
      </c>
      <c r="O443" s="8" t="s">
        <v>41</v>
      </c>
      <c r="P443" s="8">
        <v>22</v>
      </c>
      <c r="Q443" s="8" t="s">
        <v>128</v>
      </c>
      <c r="R443" s="8">
        <v>221</v>
      </c>
      <c r="S443" s="8" t="s">
        <v>129</v>
      </c>
      <c r="T443" s="8">
        <v>5</v>
      </c>
      <c r="U443" s="8" t="s">
        <v>94</v>
      </c>
      <c r="V443" s="8">
        <v>45</v>
      </c>
    </row>
    <row r="444" spans="1:22" ht="24" x14ac:dyDescent="0.15">
      <c r="A444" s="8">
        <v>442</v>
      </c>
      <c r="B444" s="8" t="s">
        <v>18</v>
      </c>
      <c r="C444" s="8">
        <v>26</v>
      </c>
      <c r="D444" s="8">
        <v>8</v>
      </c>
      <c r="E444" s="8" t="s">
        <v>192</v>
      </c>
      <c r="F444" s="6" t="s">
        <v>702</v>
      </c>
      <c r="G444" s="8">
        <v>13</v>
      </c>
      <c r="H444" s="8" t="s">
        <v>133</v>
      </c>
      <c r="I444" s="8">
        <v>1301</v>
      </c>
      <c r="J444" s="8" t="s">
        <v>151</v>
      </c>
      <c r="K444" s="8">
        <v>130101</v>
      </c>
      <c r="L444" s="8" t="s">
        <v>152</v>
      </c>
      <c r="M444" s="8" t="s">
        <v>58</v>
      </c>
      <c r="N444" s="8" t="s">
        <v>2861</v>
      </c>
      <c r="O444" s="8" t="s">
        <v>59</v>
      </c>
      <c r="P444" s="8">
        <v>41</v>
      </c>
      <c r="Q444" s="8" t="s">
        <v>60</v>
      </c>
      <c r="R444" s="8">
        <v>417</v>
      </c>
      <c r="S444" s="8" t="s">
        <v>146</v>
      </c>
      <c r="T444" s="8">
        <v>2</v>
      </c>
      <c r="U444" s="8" t="s">
        <v>44</v>
      </c>
      <c r="V444" s="8">
        <v>33</v>
      </c>
    </row>
    <row r="445" spans="1:22" ht="24" x14ac:dyDescent="0.15">
      <c r="A445" s="8">
        <v>443</v>
      </c>
      <c r="B445" s="8" t="s">
        <v>18</v>
      </c>
      <c r="C445" s="8">
        <v>26</v>
      </c>
      <c r="D445" s="8">
        <v>8</v>
      </c>
      <c r="E445" s="8" t="s">
        <v>27</v>
      </c>
      <c r="F445" s="6" t="s">
        <v>703</v>
      </c>
      <c r="G445" s="8">
        <v>4</v>
      </c>
      <c r="H445" s="8" t="s">
        <v>75</v>
      </c>
      <c r="I445" s="8">
        <v>403</v>
      </c>
      <c r="J445" s="8" t="s">
        <v>76</v>
      </c>
      <c r="K445" s="8">
        <v>40301</v>
      </c>
      <c r="L445" s="8" t="s">
        <v>77</v>
      </c>
      <c r="M445" s="8" t="s">
        <v>40</v>
      </c>
      <c r="N445" s="8" t="s">
        <v>2862</v>
      </c>
      <c r="O445" s="8" t="s">
        <v>71</v>
      </c>
      <c r="P445" s="8">
        <v>39</v>
      </c>
      <c r="Q445" s="8" t="s">
        <v>175</v>
      </c>
      <c r="R445" s="8">
        <v>391</v>
      </c>
      <c r="S445" s="8" t="s">
        <v>175</v>
      </c>
      <c r="T445" s="8">
        <v>4</v>
      </c>
      <c r="U445" s="8" t="s">
        <v>126</v>
      </c>
      <c r="V445" s="8">
        <v>45</v>
      </c>
    </row>
    <row r="446" spans="1:22" ht="24" x14ac:dyDescent="0.15">
      <c r="A446" s="8">
        <v>444</v>
      </c>
      <c r="B446" s="8" t="s">
        <v>18</v>
      </c>
      <c r="C446" s="8">
        <v>26</v>
      </c>
      <c r="D446" s="8">
        <v>8</v>
      </c>
      <c r="E446" s="8" t="s">
        <v>27</v>
      </c>
      <c r="F446" s="6" t="s">
        <v>704</v>
      </c>
      <c r="G446" s="8">
        <v>17</v>
      </c>
      <c r="H446" s="8" t="s">
        <v>56</v>
      </c>
      <c r="I446" s="8">
        <v>1702</v>
      </c>
      <c r="J446" s="8" t="s">
        <v>56</v>
      </c>
      <c r="K446" s="8">
        <v>170201</v>
      </c>
      <c r="L446" s="8" t="s">
        <v>155</v>
      </c>
      <c r="M446" s="8" t="s">
        <v>84</v>
      </c>
      <c r="N446" s="8" t="s">
        <v>2859</v>
      </c>
      <c r="O446" s="8" t="s">
        <v>41</v>
      </c>
      <c r="P446" s="8">
        <v>23</v>
      </c>
      <c r="Q446" s="8" t="s">
        <v>42</v>
      </c>
      <c r="R446" s="8">
        <v>231</v>
      </c>
      <c r="S446" s="8" t="s">
        <v>68</v>
      </c>
      <c r="T446" s="8">
        <v>6</v>
      </c>
      <c r="U446" s="8" t="s">
        <v>89</v>
      </c>
      <c r="V446" s="8">
        <v>68</v>
      </c>
    </row>
    <row r="447" spans="1:22" ht="24" x14ac:dyDescent="0.15">
      <c r="A447" s="8">
        <v>445</v>
      </c>
      <c r="B447" s="8" t="s">
        <v>18</v>
      </c>
      <c r="C447" s="8">
        <v>26</v>
      </c>
      <c r="D447" s="8">
        <v>8</v>
      </c>
      <c r="E447" s="8" t="s">
        <v>192</v>
      </c>
      <c r="F447" s="6" t="s">
        <v>705</v>
      </c>
      <c r="G447" s="8">
        <v>1</v>
      </c>
      <c r="H447" s="8" t="s">
        <v>37</v>
      </c>
      <c r="I447" s="8">
        <v>101</v>
      </c>
      <c r="J447" s="8" t="s">
        <v>96</v>
      </c>
      <c r="K447" s="8">
        <v>10104</v>
      </c>
      <c r="L447" s="8" t="s">
        <v>265</v>
      </c>
      <c r="M447" s="8" t="s">
        <v>24</v>
      </c>
      <c r="N447" s="8" t="s">
        <v>2858</v>
      </c>
      <c r="O447" s="8" t="s">
        <v>31</v>
      </c>
      <c r="P447" s="8">
        <v>16</v>
      </c>
      <c r="Q447" s="8" t="s">
        <v>32</v>
      </c>
      <c r="R447" s="8">
        <v>169</v>
      </c>
      <c r="S447" s="8" t="s">
        <v>33</v>
      </c>
      <c r="T447" s="8">
        <v>8</v>
      </c>
      <c r="U447" s="8" t="s">
        <v>34</v>
      </c>
      <c r="V447" s="8">
        <v>65</v>
      </c>
    </row>
    <row r="448" spans="1:22" ht="36" x14ac:dyDescent="0.15">
      <c r="A448" s="8">
        <v>446</v>
      </c>
      <c r="B448" s="8" t="s">
        <v>18</v>
      </c>
      <c r="C448" s="8">
        <v>26</v>
      </c>
      <c r="D448" s="8">
        <v>8</v>
      </c>
      <c r="E448" s="8" t="s">
        <v>35</v>
      </c>
      <c r="F448" s="6" t="s">
        <v>706</v>
      </c>
      <c r="G448" s="8">
        <v>3</v>
      </c>
      <c r="H448" s="8" t="s">
        <v>21</v>
      </c>
      <c r="I448" s="8">
        <v>302</v>
      </c>
      <c r="J448" s="8" t="s">
        <v>22</v>
      </c>
      <c r="K448" s="8">
        <v>30201</v>
      </c>
      <c r="L448" s="8" t="s">
        <v>275</v>
      </c>
      <c r="M448" s="8" t="s">
        <v>40</v>
      </c>
      <c r="N448" s="8" t="s">
        <v>2863</v>
      </c>
      <c r="O448" s="8" t="s">
        <v>78</v>
      </c>
      <c r="P448" s="8">
        <v>52</v>
      </c>
      <c r="Q448" s="8" t="s">
        <v>124</v>
      </c>
      <c r="R448" s="8">
        <v>521</v>
      </c>
      <c r="S448" s="8" t="s">
        <v>125</v>
      </c>
      <c r="T448" s="8">
        <v>5</v>
      </c>
      <c r="U448" s="8" t="s">
        <v>94</v>
      </c>
      <c r="V448" s="8">
        <v>28</v>
      </c>
    </row>
    <row r="449" spans="1:22" ht="24" x14ac:dyDescent="0.15">
      <c r="A449" s="8">
        <v>447</v>
      </c>
      <c r="B449" s="8" t="s">
        <v>18</v>
      </c>
      <c r="C449" s="8">
        <v>26</v>
      </c>
      <c r="D449" s="8">
        <v>8</v>
      </c>
      <c r="E449" s="8" t="s">
        <v>166</v>
      </c>
      <c r="F449" s="6" t="s">
        <v>707</v>
      </c>
      <c r="G449" s="8">
        <v>14</v>
      </c>
      <c r="H449" s="8" t="s">
        <v>137</v>
      </c>
      <c r="I449" s="8">
        <v>1402</v>
      </c>
      <c r="J449" s="8" t="s">
        <v>138</v>
      </c>
      <c r="K449" s="8">
        <v>140201</v>
      </c>
      <c r="L449" s="8" t="s">
        <v>139</v>
      </c>
      <c r="M449" s="8" t="s">
        <v>24</v>
      </c>
      <c r="N449" s="8" t="s">
        <v>2861</v>
      </c>
      <c r="O449" s="8" t="s">
        <v>59</v>
      </c>
      <c r="P449" s="8">
        <v>41</v>
      </c>
      <c r="Q449" s="8" t="s">
        <v>60</v>
      </c>
      <c r="R449" s="8">
        <v>418</v>
      </c>
      <c r="S449" s="8" t="s">
        <v>61</v>
      </c>
      <c r="T449" s="8">
        <v>1</v>
      </c>
      <c r="U449" s="8" t="s">
        <v>62</v>
      </c>
      <c r="V449" s="8">
        <v>68</v>
      </c>
    </row>
    <row r="450" spans="1:22" ht="36" x14ac:dyDescent="0.15">
      <c r="A450" s="8">
        <v>448</v>
      </c>
      <c r="B450" s="8" t="s">
        <v>18</v>
      </c>
      <c r="C450" s="8">
        <v>26</v>
      </c>
      <c r="D450" s="8">
        <v>8</v>
      </c>
      <c r="E450" s="8" t="s">
        <v>553</v>
      </c>
      <c r="F450" s="6" t="s">
        <v>708</v>
      </c>
      <c r="G450" s="8">
        <v>8</v>
      </c>
      <c r="H450" s="8" t="s">
        <v>65</v>
      </c>
      <c r="I450" s="8">
        <v>802</v>
      </c>
      <c r="J450" s="8" t="s">
        <v>66</v>
      </c>
      <c r="K450" s="8">
        <v>80205</v>
      </c>
      <c r="L450" s="8" t="s">
        <v>67</v>
      </c>
      <c r="M450" s="8" t="s">
        <v>40</v>
      </c>
      <c r="N450" s="8" t="s">
        <v>2859</v>
      </c>
      <c r="O450" s="8" t="s">
        <v>41</v>
      </c>
      <c r="P450" s="8">
        <v>23</v>
      </c>
      <c r="Q450" s="8" t="s">
        <v>42</v>
      </c>
      <c r="R450" s="8">
        <v>231</v>
      </c>
      <c r="S450" s="8" t="s">
        <v>68</v>
      </c>
      <c r="T450" s="8">
        <v>17</v>
      </c>
      <c r="U450" s="8" t="s">
        <v>103</v>
      </c>
      <c r="V450" s="8">
        <v>34</v>
      </c>
    </row>
    <row r="451" spans="1:22" ht="24" x14ac:dyDescent="0.15">
      <c r="A451" s="8">
        <v>449</v>
      </c>
      <c r="B451" s="8" t="s">
        <v>18</v>
      </c>
      <c r="C451" s="8">
        <v>26</v>
      </c>
      <c r="D451" s="8">
        <v>8</v>
      </c>
      <c r="E451" s="8" t="s">
        <v>104</v>
      </c>
      <c r="F451" s="6" t="s">
        <v>709</v>
      </c>
      <c r="G451" s="8">
        <v>1</v>
      </c>
      <c r="H451" s="8" t="s">
        <v>37</v>
      </c>
      <c r="I451" s="8">
        <v>101</v>
      </c>
      <c r="J451" s="8" t="s">
        <v>96</v>
      </c>
      <c r="K451" s="8">
        <v>10106</v>
      </c>
      <c r="L451" s="8" t="s">
        <v>710</v>
      </c>
      <c r="M451" s="8" t="s">
        <v>231</v>
      </c>
      <c r="N451" s="8" t="s">
        <v>2862</v>
      </c>
      <c r="O451" s="8" t="s">
        <v>71</v>
      </c>
      <c r="P451" s="8">
        <v>39</v>
      </c>
      <c r="Q451" s="8" t="s">
        <v>175</v>
      </c>
      <c r="R451" s="8">
        <v>391</v>
      </c>
      <c r="S451" s="8" t="s">
        <v>175</v>
      </c>
      <c r="T451" s="8">
        <v>11</v>
      </c>
      <c r="U451" s="8" t="s">
        <v>81</v>
      </c>
      <c r="V451" s="8">
        <v>36</v>
      </c>
    </row>
    <row r="452" spans="1:22" ht="36" x14ac:dyDescent="0.15">
      <c r="A452" s="8">
        <v>450</v>
      </c>
      <c r="B452" s="8" t="s">
        <v>18</v>
      </c>
      <c r="C452" s="8">
        <v>26</v>
      </c>
      <c r="D452" s="8">
        <v>8</v>
      </c>
      <c r="E452" s="8" t="s">
        <v>86</v>
      </c>
      <c r="F452" s="6" t="s">
        <v>711</v>
      </c>
      <c r="G452" s="8">
        <v>1</v>
      </c>
      <c r="H452" s="8" t="s">
        <v>37</v>
      </c>
      <c r="I452" s="8">
        <v>112</v>
      </c>
      <c r="J452" s="8" t="s">
        <v>122</v>
      </c>
      <c r="K452" s="8">
        <v>11209</v>
      </c>
      <c r="L452" s="8" t="s">
        <v>123</v>
      </c>
      <c r="M452" s="8" t="s">
        <v>40</v>
      </c>
      <c r="N452" s="8" t="s">
        <v>2863</v>
      </c>
      <c r="O452" s="8" t="s">
        <v>78</v>
      </c>
      <c r="P452" s="8">
        <v>52</v>
      </c>
      <c r="Q452" s="8" t="s">
        <v>124</v>
      </c>
      <c r="R452" s="8">
        <v>521</v>
      </c>
      <c r="S452" s="8" t="s">
        <v>125</v>
      </c>
      <c r="T452" s="8">
        <v>2</v>
      </c>
      <c r="U452" s="8" t="s">
        <v>44</v>
      </c>
      <c r="V452" s="8">
        <v>56</v>
      </c>
    </row>
    <row r="453" spans="1:22" ht="36" x14ac:dyDescent="0.15">
      <c r="A453" s="8">
        <v>451</v>
      </c>
      <c r="B453" s="8" t="s">
        <v>18</v>
      </c>
      <c r="C453" s="8">
        <v>26</v>
      </c>
      <c r="D453" s="8">
        <v>8</v>
      </c>
      <c r="E453" s="8" t="s">
        <v>69</v>
      </c>
      <c r="F453" s="6" t="s">
        <v>712</v>
      </c>
      <c r="G453" s="8">
        <v>17</v>
      </c>
      <c r="H453" s="8" t="s">
        <v>56</v>
      </c>
      <c r="I453" s="8">
        <v>1701</v>
      </c>
      <c r="J453" s="8" t="s">
        <v>57</v>
      </c>
      <c r="K453" s="8">
        <v>170101</v>
      </c>
      <c r="L453" s="8" t="s">
        <v>57</v>
      </c>
      <c r="M453" s="8" t="s">
        <v>58</v>
      </c>
      <c r="N453" s="8" t="s">
        <v>2859</v>
      </c>
      <c r="O453" s="8" t="s">
        <v>41</v>
      </c>
      <c r="P453" s="8">
        <v>22</v>
      </c>
      <c r="Q453" s="8" t="s">
        <v>128</v>
      </c>
      <c r="R453" s="8">
        <v>224</v>
      </c>
      <c r="S453" s="8" t="s">
        <v>238</v>
      </c>
      <c r="T453" s="8">
        <v>7</v>
      </c>
      <c r="U453" s="8" t="s">
        <v>98</v>
      </c>
      <c r="V453" s="8">
        <v>27</v>
      </c>
    </row>
    <row r="454" spans="1:22" ht="36" x14ac:dyDescent="0.15">
      <c r="A454" s="8">
        <v>452</v>
      </c>
      <c r="B454" s="8" t="s">
        <v>18</v>
      </c>
      <c r="C454" s="8">
        <v>26</v>
      </c>
      <c r="D454" s="8">
        <v>8</v>
      </c>
      <c r="E454" s="8" t="s">
        <v>166</v>
      </c>
      <c r="F454" s="6" t="s">
        <v>713</v>
      </c>
      <c r="G454" s="8">
        <v>17</v>
      </c>
      <c r="H454" s="8" t="s">
        <v>56</v>
      </c>
      <c r="I454" s="8">
        <v>1702</v>
      </c>
      <c r="J454" s="8" t="s">
        <v>56</v>
      </c>
      <c r="K454" s="8">
        <v>170209</v>
      </c>
      <c r="L454" s="8" t="s">
        <v>56</v>
      </c>
      <c r="M454" s="8" t="s">
        <v>40</v>
      </c>
      <c r="N454" s="8" t="s">
        <v>2860</v>
      </c>
      <c r="O454" s="8" t="s">
        <v>51</v>
      </c>
      <c r="P454" s="8">
        <v>91</v>
      </c>
      <c r="Q454" s="8" t="s">
        <v>233</v>
      </c>
      <c r="R454" s="8">
        <v>911</v>
      </c>
      <c r="S454" s="8" t="s">
        <v>233</v>
      </c>
      <c r="T454" s="8">
        <v>2</v>
      </c>
      <c r="U454" s="8" t="s">
        <v>44</v>
      </c>
      <c r="V454" s="8">
        <v>73</v>
      </c>
    </row>
    <row r="455" spans="1:22" x14ac:dyDescent="0.15">
      <c r="A455" s="8">
        <v>453</v>
      </c>
      <c r="B455" s="8" t="s">
        <v>18</v>
      </c>
      <c r="C455" s="8">
        <v>26</v>
      </c>
      <c r="D455" s="8">
        <v>8</v>
      </c>
      <c r="E455" s="8" t="s">
        <v>35</v>
      </c>
      <c r="F455" s="6" t="s">
        <v>714</v>
      </c>
      <c r="G455" s="8">
        <v>15</v>
      </c>
      <c r="H455" s="8" t="s">
        <v>118</v>
      </c>
      <c r="I455" s="8">
        <v>1501</v>
      </c>
      <c r="J455" s="8" t="s">
        <v>118</v>
      </c>
      <c r="K455" s="8">
        <v>150109</v>
      </c>
      <c r="L455" s="8" t="s">
        <v>207</v>
      </c>
      <c r="M455" s="8" t="s">
        <v>24</v>
      </c>
      <c r="N455" s="8" t="s">
        <v>2860</v>
      </c>
      <c r="O455" s="8" t="s">
        <v>51</v>
      </c>
      <c r="P455" s="8">
        <v>91</v>
      </c>
      <c r="Q455" s="8" t="s">
        <v>233</v>
      </c>
      <c r="R455" s="8">
        <v>911</v>
      </c>
      <c r="S455" s="8" t="s">
        <v>233</v>
      </c>
      <c r="T455" s="8">
        <v>90</v>
      </c>
      <c r="U455" s="8" t="s">
        <v>51</v>
      </c>
      <c r="V455" s="8">
        <v>65</v>
      </c>
    </row>
    <row r="456" spans="1:22" ht="36" x14ac:dyDescent="0.15">
      <c r="A456" s="8">
        <v>454</v>
      </c>
      <c r="B456" s="8" t="s">
        <v>18</v>
      </c>
      <c r="C456" s="8">
        <v>26</v>
      </c>
      <c r="D456" s="8">
        <v>8</v>
      </c>
      <c r="E456" s="8" t="s">
        <v>163</v>
      </c>
      <c r="F456" s="6" t="s">
        <v>715</v>
      </c>
      <c r="G456" s="8">
        <v>1</v>
      </c>
      <c r="H456" s="8" t="s">
        <v>37</v>
      </c>
      <c r="I456" s="8">
        <v>108</v>
      </c>
      <c r="J456" s="8" t="s">
        <v>158</v>
      </c>
      <c r="K456" s="8">
        <v>10899</v>
      </c>
      <c r="L456" s="8" t="s">
        <v>716</v>
      </c>
      <c r="M456" s="8" t="s">
        <v>58</v>
      </c>
      <c r="N456" s="8" t="s">
        <v>2864</v>
      </c>
      <c r="O456" s="8" t="s">
        <v>92</v>
      </c>
      <c r="P456" s="8">
        <v>61</v>
      </c>
      <c r="Q456" s="8" t="s">
        <v>92</v>
      </c>
      <c r="R456" s="8">
        <v>611</v>
      </c>
      <c r="S456" s="8" t="s">
        <v>93</v>
      </c>
      <c r="T456" s="8">
        <v>7</v>
      </c>
      <c r="U456" s="8" t="s">
        <v>98</v>
      </c>
      <c r="V456" s="8">
        <v>60</v>
      </c>
    </row>
    <row r="457" spans="1:22" x14ac:dyDescent="0.15">
      <c r="A457" s="8">
        <v>455</v>
      </c>
      <c r="B457" s="8" t="s">
        <v>18</v>
      </c>
      <c r="C457" s="8">
        <v>26</v>
      </c>
      <c r="D457" s="8">
        <v>8</v>
      </c>
      <c r="E457" s="8" t="s">
        <v>135</v>
      </c>
      <c r="F457" s="6" t="s">
        <v>717</v>
      </c>
      <c r="G457" s="8">
        <v>4</v>
      </c>
      <c r="H457" s="8" t="s">
        <v>75</v>
      </c>
      <c r="I457" s="8">
        <v>402</v>
      </c>
      <c r="J457" s="8" t="s">
        <v>101</v>
      </c>
      <c r="K457" s="8">
        <v>40201</v>
      </c>
      <c r="L457" s="8" t="s">
        <v>102</v>
      </c>
      <c r="M457" s="8" t="s">
        <v>84</v>
      </c>
      <c r="N457" s="8" t="s">
        <v>2859</v>
      </c>
      <c r="O457" s="8" t="s">
        <v>41</v>
      </c>
      <c r="P457" s="8">
        <v>23</v>
      </c>
      <c r="Q457" s="8" t="s">
        <v>42</v>
      </c>
      <c r="R457" s="8">
        <v>231</v>
      </c>
      <c r="S457" s="8" t="s">
        <v>68</v>
      </c>
      <c r="T457" s="8">
        <v>17</v>
      </c>
      <c r="U457" s="8" t="s">
        <v>103</v>
      </c>
      <c r="V457" s="8">
        <v>66</v>
      </c>
    </row>
    <row r="458" spans="1:22" ht="24" x14ac:dyDescent="0.15">
      <c r="A458" s="8">
        <v>456</v>
      </c>
      <c r="B458" s="8" t="s">
        <v>18</v>
      </c>
      <c r="C458" s="8">
        <v>26</v>
      </c>
      <c r="D458" s="8">
        <v>8</v>
      </c>
      <c r="E458" s="8" t="s">
        <v>35</v>
      </c>
      <c r="F458" s="6" t="s">
        <v>718</v>
      </c>
      <c r="G458" s="8">
        <v>1</v>
      </c>
      <c r="H458" s="8" t="s">
        <v>37</v>
      </c>
      <c r="I458" s="8">
        <v>101</v>
      </c>
      <c r="J458" s="8" t="s">
        <v>96</v>
      </c>
      <c r="K458" s="8">
        <v>10109</v>
      </c>
      <c r="L458" s="8" t="s">
        <v>222</v>
      </c>
      <c r="M458" s="8" t="s">
        <v>24</v>
      </c>
      <c r="N458" s="8" t="s">
        <v>2861</v>
      </c>
      <c r="O458" s="8" t="s">
        <v>59</v>
      </c>
      <c r="P458" s="8">
        <v>41</v>
      </c>
      <c r="Q458" s="8" t="s">
        <v>60</v>
      </c>
      <c r="R458" s="8">
        <v>417</v>
      </c>
      <c r="S458" s="8" t="s">
        <v>146</v>
      </c>
      <c r="T458" s="8">
        <v>2</v>
      </c>
      <c r="U458" s="8" t="s">
        <v>44</v>
      </c>
      <c r="V458" s="8">
        <v>71</v>
      </c>
    </row>
    <row r="459" spans="1:22" ht="24" x14ac:dyDescent="0.15">
      <c r="A459" s="8">
        <v>457</v>
      </c>
      <c r="B459" s="8" t="s">
        <v>18</v>
      </c>
      <c r="C459" s="8">
        <v>26</v>
      </c>
      <c r="D459" s="8">
        <v>8</v>
      </c>
      <c r="E459" s="8" t="s">
        <v>192</v>
      </c>
      <c r="F459" s="6" t="s">
        <v>719</v>
      </c>
      <c r="G459" s="8">
        <v>1</v>
      </c>
      <c r="H459" s="8" t="s">
        <v>37</v>
      </c>
      <c r="I459" s="8">
        <v>101</v>
      </c>
      <c r="J459" s="8" t="s">
        <v>96</v>
      </c>
      <c r="K459" s="8">
        <v>10109</v>
      </c>
      <c r="L459" s="8" t="s">
        <v>222</v>
      </c>
      <c r="M459" s="8" t="s">
        <v>58</v>
      </c>
      <c r="N459" s="8" t="s">
        <v>2858</v>
      </c>
      <c r="O459" s="8" t="s">
        <v>31</v>
      </c>
      <c r="P459" s="8">
        <v>16</v>
      </c>
      <c r="Q459" s="8" t="s">
        <v>32</v>
      </c>
      <c r="R459" s="8">
        <v>165</v>
      </c>
      <c r="S459" s="8" t="s">
        <v>88</v>
      </c>
      <c r="T459" s="8">
        <v>7</v>
      </c>
      <c r="U459" s="8" t="s">
        <v>98</v>
      </c>
      <c r="V459" s="8">
        <v>45</v>
      </c>
    </row>
    <row r="460" spans="1:22" ht="36" x14ac:dyDescent="0.15">
      <c r="A460" s="8">
        <v>458</v>
      </c>
      <c r="B460" s="8" t="s">
        <v>18</v>
      </c>
      <c r="C460" s="8">
        <v>26</v>
      </c>
      <c r="D460" s="8">
        <v>8</v>
      </c>
      <c r="E460" s="8" t="s">
        <v>116</v>
      </c>
      <c r="F460" s="6" t="s">
        <v>720</v>
      </c>
      <c r="G460" s="8">
        <v>1</v>
      </c>
      <c r="H460" s="8" t="s">
        <v>37</v>
      </c>
      <c r="I460" s="8">
        <v>114</v>
      </c>
      <c r="J460" s="8" t="s">
        <v>355</v>
      </c>
      <c r="K460" s="8">
        <v>11409</v>
      </c>
      <c r="L460" s="8" t="s">
        <v>356</v>
      </c>
      <c r="M460" s="8" t="s">
        <v>84</v>
      </c>
      <c r="N460" s="8" t="s">
        <v>2858</v>
      </c>
      <c r="O460" s="8" t="s">
        <v>31</v>
      </c>
      <c r="P460" s="8">
        <v>15</v>
      </c>
      <c r="Q460" s="8" t="s">
        <v>342</v>
      </c>
      <c r="R460" s="8">
        <v>159</v>
      </c>
      <c r="S460" s="8" t="s">
        <v>343</v>
      </c>
      <c r="T460" s="8">
        <v>8</v>
      </c>
      <c r="U460" s="8" t="s">
        <v>34</v>
      </c>
      <c r="V460" s="8">
        <v>47</v>
      </c>
    </row>
    <row r="461" spans="1:22" x14ac:dyDescent="0.15">
      <c r="A461" s="8">
        <v>459</v>
      </c>
      <c r="B461" s="8" t="s">
        <v>18</v>
      </c>
      <c r="C461" s="8">
        <v>26</v>
      </c>
      <c r="D461" s="8">
        <v>8</v>
      </c>
      <c r="E461" s="8" t="s">
        <v>69</v>
      </c>
      <c r="F461" s="6" t="s">
        <v>721</v>
      </c>
      <c r="G461" s="8">
        <v>1</v>
      </c>
      <c r="H461" s="8" t="s">
        <v>37</v>
      </c>
      <c r="I461" s="8">
        <v>112</v>
      </c>
      <c r="J461" s="8" t="s">
        <v>122</v>
      </c>
      <c r="K461" s="8">
        <v>11203</v>
      </c>
      <c r="L461" s="8" t="s">
        <v>589</v>
      </c>
      <c r="M461" s="8" t="s">
        <v>40</v>
      </c>
      <c r="N461" s="8" t="s">
        <v>2858</v>
      </c>
      <c r="O461" s="8" t="s">
        <v>31</v>
      </c>
      <c r="P461" s="8">
        <v>15</v>
      </c>
      <c r="Q461" s="8" t="s">
        <v>342</v>
      </c>
      <c r="R461" s="8">
        <v>154</v>
      </c>
      <c r="S461" s="8" t="s">
        <v>722</v>
      </c>
      <c r="T461" s="8">
        <v>19</v>
      </c>
      <c r="U461" s="8" t="s">
        <v>53</v>
      </c>
      <c r="V461" s="8">
        <v>54</v>
      </c>
    </row>
    <row r="462" spans="1:22" ht="24" x14ac:dyDescent="0.15">
      <c r="A462" s="8">
        <v>460</v>
      </c>
      <c r="B462" s="8" t="s">
        <v>18</v>
      </c>
      <c r="C462" s="8">
        <v>26</v>
      </c>
      <c r="D462" s="8">
        <v>8</v>
      </c>
      <c r="E462" s="8" t="s">
        <v>553</v>
      </c>
      <c r="F462" s="6" t="s">
        <v>723</v>
      </c>
      <c r="G462" s="8">
        <v>17</v>
      </c>
      <c r="H462" s="8" t="s">
        <v>56</v>
      </c>
      <c r="I462" s="8">
        <v>1701</v>
      </c>
      <c r="J462" s="8" t="s">
        <v>57</v>
      </c>
      <c r="K462" s="8">
        <v>170101</v>
      </c>
      <c r="L462" s="8" t="s">
        <v>57</v>
      </c>
      <c r="M462" s="8" t="s">
        <v>84</v>
      </c>
      <c r="N462" s="8" t="s">
        <v>2863</v>
      </c>
      <c r="O462" s="8" t="s">
        <v>78</v>
      </c>
      <c r="P462" s="8">
        <v>52</v>
      </c>
      <c r="Q462" s="8" t="s">
        <v>124</v>
      </c>
      <c r="R462" s="8">
        <v>521</v>
      </c>
      <c r="S462" s="8" t="s">
        <v>125</v>
      </c>
      <c r="T462" s="8">
        <v>8</v>
      </c>
      <c r="U462" s="8" t="s">
        <v>34</v>
      </c>
      <c r="V462" s="8">
        <v>39</v>
      </c>
    </row>
    <row r="463" spans="1:22" ht="36" x14ac:dyDescent="0.15">
      <c r="A463" s="8">
        <v>461</v>
      </c>
      <c r="B463" s="8" t="s">
        <v>18</v>
      </c>
      <c r="C463" s="8">
        <v>26</v>
      </c>
      <c r="D463" s="8">
        <v>8</v>
      </c>
      <c r="E463" s="8" t="s">
        <v>220</v>
      </c>
      <c r="F463" s="6" t="s">
        <v>724</v>
      </c>
      <c r="G463" s="8">
        <v>1</v>
      </c>
      <c r="H463" s="8" t="s">
        <v>37</v>
      </c>
      <c r="I463" s="8">
        <v>115</v>
      </c>
      <c r="J463" s="8" t="s">
        <v>38</v>
      </c>
      <c r="K463" s="8">
        <v>11502</v>
      </c>
      <c r="L463" s="8" t="s">
        <v>495</v>
      </c>
      <c r="M463" s="8" t="s">
        <v>231</v>
      </c>
      <c r="N463" s="8" t="s">
        <v>2859</v>
      </c>
      <c r="O463" s="8" t="s">
        <v>41</v>
      </c>
      <c r="P463" s="8">
        <v>22</v>
      </c>
      <c r="Q463" s="8" t="s">
        <v>128</v>
      </c>
      <c r="R463" s="8">
        <v>224</v>
      </c>
      <c r="S463" s="8" t="s">
        <v>238</v>
      </c>
      <c r="T463" s="8">
        <v>7</v>
      </c>
      <c r="U463" s="8" t="s">
        <v>98</v>
      </c>
      <c r="V463" s="8">
        <v>37</v>
      </c>
    </row>
    <row r="464" spans="1:22" ht="24" x14ac:dyDescent="0.15">
      <c r="A464" s="8">
        <v>462</v>
      </c>
      <c r="B464" s="8" t="s">
        <v>18</v>
      </c>
      <c r="C464" s="8">
        <v>26</v>
      </c>
      <c r="D464" s="8">
        <v>8</v>
      </c>
      <c r="E464" s="8" t="s">
        <v>27</v>
      </c>
      <c r="F464" s="6" t="s">
        <v>725</v>
      </c>
      <c r="G464" s="8">
        <v>1</v>
      </c>
      <c r="H464" s="8" t="s">
        <v>37</v>
      </c>
      <c r="I464" s="8">
        <v>112</v>
      </c>
      <c r="J464" s="8" t="s">
        <v>122</v>
      </c>
      <c r="K464" s="8">
        <v>11209</v>
      </c>
      <c r="L464" s="8" t="s">
        <v>123</v>
      </c>
      <c r="M464" s="8" t="s">
        <v>24</v>
      </c>
      <c r="N464" s="8" t="s">
        <v>2858</v>
      </c>
      <c r="O464" s="8" t="s">
        <v>31</v>
      </c>
      <c r="P464" s="8">
        <v>15</v>
      </c>
      <c r="Q464" s="8" t="s">
        <v>342</v>
      </c>
      <c r="R464" s="8">
        <v>151</v>
      </c>
      <c r="S464" s="8" t="s">
        <v>726</v>
      </c>
      <c r="T464" s="8">
        <v>7</v>
      </c>
      <c r="U464" s="8" t="s">
        <v>98</v>
      </c>
      <c r="V464" s="8">
        <v>34</v>
      </c>
    </row>
    <row r="465" spans="1:22" ht="36" x14ac:dyDescent="0.15">
      <c r="A465" s="8">
        <v>463</v>
      </c>
      <c r="B465" s="8" t="s">
        <v>18</v>
      </c>
      <c r="C465" s="8">
        <v>26</v>
      </c>
      <c r="D465" s="8">
        <v>8</v>
      </c>
      <c r="E465" s="8" t="s">
        <v>45</v>
      </c>
      <c r="F465" s="6" t="s">
        <v>727</v>
      </c>
      <c r="G465" s="8">
        <v>1</v>
      </c>
      <c r="H465" s="8" t="s">
        <v>37</v>
      </c>
      <c r="I465" s="8">
        <v>112</v>
      </c>
      <c r="J465" s="8" t="s">
        <v>122</v>
      </c>
      <c r="K465" s="8">
        <v>11209</v>
      </c>
      <c r="L465" s="8" t="s">
        <v>123</v>
      </c>
      <c r="M465" s="8" t="s">
        <v>50</v>
      </c>
      <c r="N465" s="8" t="s">
        <v>2863</v>
      </c>
      <c r="O465" s="8" t="s">
        <v>78</v>
      </c>
      <c r="P465" s="8">
        <v>52</v>
      </c>
      <c r="Q465" s="8" t="s">
        <v>124</v>
      </c>
      <c r="R465" s="8">
        <v>521</v>
      </c>
      <c r="S465" s="8" t="s">
        <v>125</v>
      </c>
      <c r="T465" s="8">
        <v>8</v>
      </c>
      <c r="U465" s="8" t="s">
        <v>34</v>
      </c>
      <c r="V465" s="8">
        <v>22</v>
      </c>
    </row>
    <row r="466" spans="1:22" ht="24" x14ac:dyDescent="0.15">
      <c r="A466" s="8">
        <v>464</v>
      </c>
      <c r="B466" s="8" t="s">
        <v>18</v>
      </c>
      <c r="C466" s="8">
        <v>26</v>
      </c>
      <c r="D466" s="8">
        <v>8</v>
      </c>
      <c r="E466" s="8" t="s">
        <v>135</v>
      </c>
      <c r="F466" s="6" t="s">
        <v>728</v>
      </c>
      <c r="G466" s="8">
        <v>15</v>
      </c>
      <c r="H466" s="8" t="s">
        <v>118</v>
      </c>
      <c r="I466" s="8">
        <v>1501</v>
      </c>
      <c r="J466" s="8" t="s">
        <v>118</v>
      </c>
      <c r="K466" s="8">
        <v>150101</v>
      </c>
      <c r="L466" s="8" t="s">
        <v>119</v>
      </c>
      <c r="M466" s="8" t="s">
        <v>231</v>
      </c>
      <c r="N466" s="8" t="s">
        <v>2861</v>
      </c>
      <c r="O466" s="8" t="s">
        <v>59</v>
      </c>
      <c r="P466" s="8">
        <v>41</v>
      </c>
      <c r="Q466" s="8" t="s">
        <v>60</v>
      </c>
      <c r="R466" s="8">
        <v>416</v>
      </c>
      <c r="S466" s="8" t="s">
        <v>108</v>
      </c>
      <c r="T466" s="8">
        <v>2</v>
      </c>
      <c r="U466" s="8" t="s">
        <v>44</v>
      </c>
      <c r="V466" s="8">
        <v>59</v>
      </c>
    </row>
    <row r="467" spans="1:22" ht="24" x14ac:dyDescent="0.15">
      <c r="A467" s="8">
        <v>465</v>
      </c>
      <c r="B467" s="8" t="s">
        <v>18</v>
      </c>
      <c r="C467" s="8">
        <v>26</v>
      </c>
      <c r="D467" s="8">
        <v>8</v>
      </c>
      <c r="E467" s="8" t="s">
        <v>86</v>
      </c>
      <c r="F467" s="6" t="s">
        <v>729</v>
      </c>
      <c r="G467" s="8">
        <v>3</v>
      </c>
      <c r="H467" s="8" t="s">
        <v>21</v>
      </c>
      <c r="I467" s="8">
        <v>302</v>
      </c>
      <c r="J467" s="8" t="s">
        <v>22</v>
      </c>
      <c r="K467" s="8">
        <v>30202</v>
      </c>
      <c r="L467" s="8" t="s">
        <v>23</v>
      </c>
      <c r="M467" s="8" t="s">
        <v>40</v>
      </c>
      <c r="N467" s="8" t="s">
        <v>2861</v>
      </c>
      <c r="O467" s="8" t="s">
        <v>59</v>
      </c>
      <c r="P467" s="8">
        <v>41</v>
      </c>
      <c r="Q467" s="8" t="s">
        <v>60</v>
      </c>
      <c r="R467" s="8">
        <v>415</v>
      </c>
      <c r="S467" s="8" t="s">
        <v>345</v>
      </c>
      <c r="T467" s="8">
        <v>1</v>
      </c>
      <c r="U467" s="8" t="s">
        <v>62</v>
      </c>
      <c r="V467" s="8">
        <v>19</v>
      </c>
    </row>
    <row r="468" spans="1:22" ht="36" x14ac:dyDescent="0.15">
      <c r="A468" s="8">
        <v>466</v>
      </c>
      <c r="B468" s="8" t="s">
        <v>18</v>
      </c>
      <c r="C468" s="8">
        <v>26</v>
      </c>
      <c r="D468" s="8">
        <v>8</v>
      </c>
      <c r="E468" s="8" t="s">
        <v>45</v>
      </c>
      <c r="F468" s="6" t="s">
        <v>730</v>
      </c>
      <c r="G468" s="8">
        <v>1</v>
      </c>
      <c r="H468" s="8" t="s">
        <v>37</v>
      </c>
      <c r="I468" s="8">
        <v>115</v>
      </c>
      <c r="J468" s="8" t="s">
        <v>38</v>
      </c>
      <c r="K468" s="8">
        <v>11502</v>
      </c>
      <c r="L468" s="8" t="s">
        <v>495</v>
      </c>
      <c r="M468" s="8" t="s">
        <v>58</v>
      </c>
      <c r="N468" s="8" t="s">
        <v>2862</v>
      </c>
      <c r="O468" s="8" t="s">
        <v>71</v>
      </c>
      <c r="P468" s="8">
        <v>37</v>
      </c>
      <c r="Q468" s="8" t="s">
        <v>140</v>
      </c>
      <c r="R468" s="8">
        <v>379</v>
      </c>
      <c r="S468" s="8" t="s">
        <v>141</v>
      </c>
      <c r="T468" s="8">
        <v>6</v>
      </c>
      <c r="U468" s="8" t="s">
        <v>89</v>
      </c>
      <c r="V468" s="8">
        <v>59</v>
      </c>
    </row>
    <row r="469" spans="1:22" ht="24" x14ac:dyDescent="0.15">
      <c r="A469" s="8">
        <v>467</v>
      </c>
      <c r="B469" s="8" t="s">
        <v>18</v>
      </c>
      <c r="C469" s="8">
        <v>26</v>
      </c>
      <c r="D469" s="8">
        <v>8</v>
      </c>
      <c r="E469" s="8" t="s">
        <v>183</v>
      </c>
      <c r="F469" s="6" t="s">
        <v>731</v>
      </c>
      <c r="G469" s="8">
        <v>15</v>
      </c>
      <c r="H469" s="8" t="s">
        <v>118</v>
      </c>
      <c r="I469" s="8">
        <v>1501</v>
      </c>
      <c r="J469" s="8" t="s">
        <v>118</v>
      </c>
      <c r="K469" s="8">
        <v>150102</v>
      </c>
      <c r="L469" s="8" t="s">
        <v>269</v>
      </c>
      <c r="M469" s="8" t="s">
        <v>50</v>
      </c>
      <c r="N469" s="8" t="s">
        <v>2859</v>
      </c>
      <c r="O469" s="8" t="s">
        <v>41</v>
      </c>
      <c r="P469" s="8">
        <v>22</v>
      </c>
      <c r="Q469" s="8" t="s">
        <v>128</v>
      </c>
      <c r="R469" s="8">
        <v>221</v>
      </c>
      <c r="S469" s="8" t="s">
        <v>129</v>
      </c>
      <c r="T469" s="8">
        <v>17</v>
      </c>
      <c r="U469" s="8" t="s">
        <v>103</v>
      </c>
      <c r="V469" s="8">
        <v>47</v>
      </c>
    </row>
    <row r="470" spans="1:22" ht="48" x14ac:dyDescent="0.15">
      <c r="A470" s="8">
        <v>468</v>
      </c>
      <c r="B470" s="8" t="s">
        <v>18</v>
      </c>
      <c r="C470" s="8">
        <v>26</v>
      </c>
      <c r="D470" s="8">
        <v>8</v>
      </c>
      <c r="E470" s="8" t="s">
        <v>27</v>
      </c>
      <c r="F470" s="6" t="s">
        <v>732</v>
      </c>
      <c r="G470" s="8">
        <v>3</v>
      </c>
      <c r="H470" s="8" t="s">
        <v>21</v>
      </c>
      <c r="I470" s="8">
        <v>301</v>
      </c>
      <c r="J470" s="8" t="s">
        <v>29</v>
      </c>
      <c r="K470" s="8">
        <v>30199</v>
      </c>
      <c r="L470" s="8" t="s">
        <v>185</v>
      </c>
      <c r="M470" s="8" t="s">
        <v>24</v>
      </c>
      <c r="N470" s="8" t="s">
        <v>2858</v>
      </c>
      <c r="O470" s="8" t="s">
        <v>31</v>
      </c>
      <c r="P470" s="8">
        <v>14</v>
      </c>
      <c r="Q470" s="8" t="s">
        <v>308</v>
      </c>
      <c r="R470" s="8">
        <v>142</v>
      </c>
      <c r="S470" s="8" t="s">
        <v>508</v>
      </c>
      <c r="T470" s="8">
        <v>7</v>
      </c>
      <c r="U470" s="8" t="s">
        <v>98</v>
      </c>
      <c r="V470" s="8">
        <v>64</v>
      </c>
    </row>
    <row r="471" spans="1:22" ht="24" x14ac:dyDescent="0.15">
      <c r="A471" s="8">
        <v>469</v>
      </c>
      <c r="B471" s="8" t="s">
        <v>18</v>
      </c>
      <c r="C471" s="8">
        <v>26</v>
      </c>
      <c r="D471" s="8">
        <v>8</v>
      </c>
      <c r="E471" s="8" t="s">
        <v>104</v>
      </c>
      <c r="F471" s="6" t="s">
        <v>733</v>
      </c>
      <c r="G471" s="8">
        <v>8</v>
      </c>
      <c r="H471" s="8" t="s">
        <v>65</v>
      </c>
      <c r="I471" s="8">
        <v>801</v>
      </c>
      <c r="J471" s="8" t="s">
        <v>210</v>
      </c>
      <c r="K471" s="8">
        <v>80109</v>
      </c>
      <c r="L471" s="8" t="s">
        <v>211</v>
      </c>
      <c r="M471" s="8" t="s">
        <v>40</v>
      </c>
      <c r="N471" s="8" t="s">
        <v>2859</v>
      </c>
      <c r="O471" s="8" t="s">
        <v>41</v>
      </c>
      <c r="P471" s="8">
        <v>22</v>
      </c>
      <c r="Q471" s="8" t="s">
        <v>128</v>
      </c>
      <c r="R471" s="8">
        <v>221</v>
      </c>
      <c r="S471" s="8" t="s">
        <v>129</v>
      </c>
      <c r="T471" s="8">
        <v>1</v>
      </c>
      <c r="U471" s="8" t="s">
        <v>62</v>
      </c>
      <c r="V471" s="8">
        <v>62</v>
      </c>
    </row>
    <row r="472" spans="1:22" ht="24" x14ac:dyDescent="0.15">
      <c r="A472" s="8">
        <v>470</v>
      </c>
      <c r="B472" s="8" t="s">
        <v>18</v>
      </c>
      <c r="C472" s="8">
        <v>26</v>
      </c>
      <c r="D472" s="8">
        <v>8</v>
      </c>
      <c r="E472" s="8" t="s">
        <v>104</v>
      </c>
      <c r="F472" s="6" t="s">
        <v>734</v>
      </c>
      <c r="G472" s="8">
        <v>1</v>
      </c>
      <c r="H472" s="8" t="s">
        <v>37</v>
      </c>
      <c r="I472" s="8">
        <v>101</v>
      </c>
      <c r="J472" s="8" t="s">
        <v>96</v>
      </c>
      <c r="K472" s="8">
        <v>10109</v>
      </c>
      <c r="L472" s="8" t="s">
        <v>222</v>
      </c>
      <c r="M472" s="8" t="s">
        <v>115</v>
      </c>
      <c r="N472" s="8" t="s">
        <v>2861</v>
      </c>
      <c r="O472" s="8" t="s">
        <v>59</v>
      </c>
      <c r="P472" s="8">
        <v>41</v>
      </c>
      <c r="Q472" s="8" t="s">
        <v>60</v>
      </c>
      <c r="R472" s="8">
        <v>418</v>
      </c>
      <c r="S472" s="8" t="s">
        <v>61</v>
      </c>
      <c r="T472" s="8">
        <v>6</v>
      </c>
      <c r="U472" s="8" t="s">
        <v>89</v>
      </c>
      <c r="V472" s="8">
        <v>59</v>
      </c>
    </row>
    <row r="473" spans="1:22" ht="24" x14ac:dyDescent="0.15">
      <c r="A473" s="8">
        <v>471</v>
      </c>
      <c r="B473" s="8" t="s">
        <v>18</v>
      </c>
      <c r="C473" s="8">
        <v>26</v>
      </c>
      <c r="D473" s="8">
        <v>8</v>
      </c>
      <c r="E473" s="8" t="s">
        <v>35</v>
      </c>
      <c r="F473" s="6" t="s">
        <v>735</v>
      </c>
      <c r="G473" s="8">
        <v>1</v>
      </c>
      <c r="H473" s="8" t="s">
        <v>37</v>
      </c>
      <c r="I473" s="8">
        <v>101</v>
      </c>
      <c r="J473" s="8" t="s">
        <v>96</v>
      </c>
      <c r="K473" s="8">
        <v>10101</v>
      </c>
      <c r="L473" s="8" t="s">
        <v>97</v>
      </c>
      <c r="M473" s="8" t="s">
        <v>58</v>
      </c>
      <c r="N473" s="8" t="s">
        <v>2861</v>
      </c>
      <c r="O473" s="8" t="s">
        <v>59</v>
      </c>
      <c r="P473" s="8">
        <v>41</v>
      </c>
      <c r="Q473" s="8" t="s">
        <v>60</v>
      </c>
      <c r="R473" s="8">
        <v>417</v>
      </c>
      <c r="S473" s="8" t="s">
        <v>146</v>
      </c>
      <c r="T473" s="8">
        <v>2</v>
      </c>
      <c r="U473" s="8" t="s">
        <v>44</v>
      </c>
      <c r="V473" s="8">
        <v>24</v>
      </c>
    </row>
    <row r="474" spans="1:22" ht="24" x14ac:dyDescent="0.15">
      <c r="A474" s="8">
        <v>472</v>
      </c>
      <c r="B474" s="8" t="s">
        <v>18</v>
      </c>
      <c r="C474" s="8">
        <v>26</v>
      </c>
      <c r="D474" s="8">
        <v>8</v>
      </c>
      <c r="E474" s="8" t="s">
        <v>45</v>
      </c>
      <c r="F474" s="6" t="s">
        <v>736</v>
      </c>
      <c r="G474" s="8">
        <v>3</v>
      </c>
      <c r="H474" s="8" t="s">
        <v>21</v>
      </c>
      <c r="I474" s="8">
        <v>302</v>
      </c>
      <c r="J474" s="8" t="s">
        <v>22</v>
      </c>
      <c r="K474" s="8">
        <v>30201</v>
      </c>
      <c r="L474" s="8" t="s">
        <v>275</v>
      </c>
      <c r="M474" s="8" t="s">
        <v>24</v>
      </c>
      <c r="N474" s="8" t="s">
        <v>2861</v>
      </c>
      <c r="O474" s="8" t="s">
        <v>59</v>
      </c>
      <c r="P474" s="8">
        <v>41</v>
      </c>
      <c r="Q474" s="8" t="s">
        <v>60</v>
      </c>
      <c r="R474" s="8">
        <v>413</v>
      </c>
      <c r="S474" s="8" t="s">
        <v>149</v>
      </c>
      <c r="T474" s="8">
        <v>1</v>
      </c>
      <c r="U474" s="8" t="s">
        <v>62</v>
      </c>
      <c r="V474" s="8">
        <v>41</v>
      </c>
    </row>
    <row r="475" spans="1:22" ht="36" x14ac:dyDescent="0.15">
      <c r="A475" s="8">
        <v>473</v>
      </c>
      <c r="B475" s="8" t="s">
        <v>18</v>
      </c>
      <c r="C475" s="8">
        <v>26</v>
      </c>
      <c r="D475" s="8">
        <v>8</v>
      </c>
      <c r="E475" s="8" t="s">
        <v>27</v>
      </c>
      <c r="F475" s="6" t="s">
        <v>737</v>
      </c>
      <c r="G475" s="8">
        <v>5</v>
      </c>
      <c r="H475" s="8" t="s">
        <v>47</v>
      </c>
      <c r="I475" s="8">
        <v>501</v>
      </c>
      <c r="J475" s="8" t="s">
        <v>179</v>
      </c>
      <c r="K475" s="8">
        <v>50101</v>
      </c>
      <c r="L475" s="8" t="s">
        <v>179</v>
      </c>
      <c r="M475" s="8" t="s">
        <v>24</v>
      </c>
      <c r="N475" s="8" t="s">
        <v>2862</v>
      </c>
      <c r="O475" s="8" t="s">
        <v>71</v>
      </c>
      <c r="P475" s="8">
        <v>31</v>
      </c>
      <c r="Q475" s="8" t="s">
        <v>738</v>
      </c>
      <c r="R475" s="8">
        <v>319</v>
      </c>
      <c r="S475" s="8" t="s">
        <v>739</v>
      </c>
      <c r="T475" s="8">
        <v>7</v>
      </c>
      <c r="U475" s="8" t="s">
        <v>98</v>
      </c>
      <c r="V475" s="8">
        <v>37</v>
      </c>
    </row>
    <row r="476" spans="1:22" ht="24" x14ac:dyDescent="0.15">
      <c r="A476" s="8">
        <v>474</v>
      </c>
      <c r="B476" s="8" t="s">
        <v>18</v>
      </c>
      <c r="C476" s="8">
        <v>26</v>
      </c>
      <c r="D476" s="8">
        <v>8</v>
      </c>
      <c r="E476" s="8" t="s">
        <v>183</v>
      </c>
      <c r="F476" s="6" t="s">
        <v>740</v>
      </c>
      <c r="G476" s="8">
        <v>4</v>
      </c>
      <c r="H476" s="8" t="s">
        <v>75</v>
      </c>
      <c r="I476" s="8">
        <v>402</v>
      </c>
      <c r="J476" s="8" t="s">
        <v>101</v>
      </c>
      <c r="K476" s="8">
        <v>40202</v>
      </c>
      <c r="L476" s="8" t="s">
        <v>292</v>
      </c>
      <c r="M476" s="8" t="s">
        <v>58</v>
      </c>
      <c r="N476" s="8" t="s">
        <v>2859</v>
      </c>
      <c r="O476" s="8" t="s">
        <v>41</v>
      </c>
      <c r="P476" s="8">
        <v>23</v>
      </c>
      <c r="Q476" s="8" t="s">
        <v>42</v>
      </c>
      <c r="R476" s="8">
        <v>231</v>
      </c>
      <c r="S476" s="8" t="s">
        <v>68</v>
      </c>
      <c r="T476" s="8">
        <v>17</v>
      </c>
      <c r="U476" s="8" t="s">
        <v>103</v>
      </c>
      <c r="V476" s="8">
        <v>46</v>
      </c>
    </row>
    <row r="477" spans="1:22" x14ac:dyDescent="0.15">
      <c r="A477" s="8">
        <v>475</v>
      </c>
      <c r="B477" s="8" t="s">
        <v>18</v>
      </c>
      <c r="C477" s="8">
        <v>26</v>
      </c>
      <c r="D477" s="8">
        <v>8</v>
      </c>
      <c r="E477" s="8" t="s">
        <v>69</v>
      </c>
      <c r="F477" s="6" t="s">
        <v>741</v>
      </c>
      <c r="G477" s="8">
        <v>3</v>
      </c>
      <c r="H477" s="8" t="s">
        <v>21</v>
      </c>
      <c r="I477" s="8">
        <v>302</v>
      </c>
      <c r="J477" s="8" t="s">
        <v>22</v>
      </c>
      <c r="K477" s="8">
        <v>30202</v>
      </c>
      <c r="L477" s="8" t="s">
        <v>23</v>
      </c>
      <c r="M477" s="8" t="s">
        <v>24</v>
      </c>
      <c r="N477" s="8" t="s">
        <v>2863</v>
      </c>
      <c r="O477" s="8" t="s">
        <v>78</v>
      </c>
      <c r="P477" s="8">
        <v>52</v>
      </c>
      <c r="Q477" s="8" t="s">
        <v>124</v>
      </c>
      <c r="R477" s="8">
        <v>521</v>
      </c>
      <c r="S477" s="8" t="s">
        <v>125</v>
      </c>
      <c r="T477" s="8">
        <v>19</v>
      </c>
      <c r="U477" s="8" t="s">
        <v>53</v>
      </c>
      <c r="V477" s="8">
        <v>28</v>
      </c>
    </row>
    <row r="478" spans="1:22" ht="36" x14ac:dyDescent="0.15">
      <c r="A478" s="8">
        <v>476</v>
      </c>
      <c r="B478" s="8" t="s">
        <v>18</v>
      </c>
      <c r="C478" s="8">
        <v>26</v>
      </c>
      <c r="D478" s="8">
        <v>8</v>
      </c>
      <c r="E478" s="8" t="s">
        <v>35</v>
      </c>
      <c r="F478" s="6" t="s">
        <v>742</v>
      </c>
      <c r="G478" s="8">
        <v>13</v>
      </c>
      <c r="H478" s="8" t="s">
        <v>133</v>
      </c>
      <c r="I478" s="8">
        <v>1302</v>
      </c>
      <c r="J478" s="8" t="s">
        <v>134</v>
      </c>
      <c r="K478" s="8">
        <v>130201</v>
      </c>
      <c r="L478" s="8" t="s">
        <v>134</v>
      </c>
      <c r="M478" s="8" t="s">
        <v>58</v>
      </c>
      <c r="N478" s="8" t="s">
        <v>2860</v>
      </c>
      <c r="O478" s="8" t="s">
        <v>51</v>
      </c>
      <c r="P478" s="8">
        <v>92</v>
      </c>
      <c r="Q478" s="8" t="s">
        <v>52</v>
      </c>
      <c r="R478" s="8">
        <v>921</v>
      </c>
      <c r="S478" s="8" t="s">
        <v>52</v>
      </c>
      <c r="T478" s="8">
        <v>19</v>
      </c>
      <c r="U478" s="8" t="s">
        <v>53</v>
      </c>
      <c r="V478" s="8">
        <v>55</v>
      </c>
    </row>
    <row r="479" spans="1:22" ht="36" x14ac:dyDescent="0.15">
      <c r="A479" s="8">
        <v>477</v>
      </c>
      <c r="B479" s="8" t="s">
        <v>18</v>
      </c>
      <c r="C479" s="8">
        <v>26</v>
      </c>
      <c r="D479" s="9">
        <v>8</v>
      </c>
      <c r="E479" s="8" t="s">
        <v>86</v>
      </c>
      <c r="F479" s="6" t="s">
        <v>743</v>
      </c>
      <c r="G479" s="8">
        <v>3</v>
      </c>
      <c r="H479" s="8" t="s">
        <v>21</v>
      </c>
      <c r="I479" s="8">
        <v>302</v>
      </c>
      <c r="J479" s="8" t="s">
        <v>22</v>
      </c>
      <c r="K479" s="8">
        <v>30202</v>
      </c>
      <c r="L479" s="8" t="s">
        <v>23</v>
      </c>
      <c r="M479" s="8" t="s">
        <v>24</v>
      </c>
      <c r="N479" s="8" t="s">
        <v>2861</v>
      </c>
      <c r="O479" s="8" t="s">
        <v>59</v>
      </c>
      <c r="P479" s="8">
        <v>41</v>
      </c>
      <c r="Q479" s="8" t="s">
        <v>60</v>
      </c>
      <c r="R479" s="8">
        <v>416</v>
      </c>
      <c r="S479" s="8" t="s">
        <v>108</v>
      </c>
      <c r="T479" s="8">
        <v>3</v>
      </c>
      <c r="U479" s="8" t="s">
        <v>26</v>
      </c>
      <c r="V479" s="8">
        <v>47</v>
      </c>
    </row>
    <row r="480" spans="1:22" ht="24" x14ac:dyDescent="0.15">
      <c r="A480" s="8">
        <v>478</v>
      </c>
      <c r="B480" s="8" t="s">
        <v>18</v>
      </c>
      <c r="C480" s="8">
        <v>26</v>
      </c>
      <c r="D480" s="8">
        <v>8</v>
      </c>
      <c r="E480" s="8" t="s">
        <v>99</v>
      </c>
      <c r="F480" s="6" t="s">
        <v>744</v>
      </c>
      <c r="G480" s="8">
        <v>8</v>
      </c>
      <c r="H480" s="8" t="s">
        <v>65</v>
      </c>
      <c r="I480" s="8">
        <v>801</v>
      </c>
      <c r="J480" s="8" t="s">
        <v>210</v>
      </c>
      <c r="K480" s="8">
        <v>80109</v>
      </c>
      <c r="L480" s="8" t="s">
        <v>211</v>
      </c>
      <c r="M480" s="8" t="s">
        <v>40</v>
      </c>
      <c r="N480" s="8" t="s">
        <v>2859</v>
      </c>
      <c r="O480" s="8" t="s">
        <v>41</v>
      </c>
      <c r="P480" s="8">
        <v>22</v>
      </c>
      <c r="Q480" s="8" t="s">
        <v>128</v>
      </c>
      <c r="R480" s="8">
        <v>221</v>
      </c>
      <c r="S480" s="8" t="s">
        <v>129</v>
      </c>
      <c r="T480" s="8">
        <v>1</v>
      </c>
      <c r="U480" s="8" t="s">
        <v>62</v>
      </c>
      <c r="V480" s="8">
        <v>29</v>
      </c>
    </row>
    <row r="481" spans="1:22" ht="24" x14ac:dyDescent="0.15">
      <c r="A481" s="8">
        <v>479</v>
      </c>
      <c r="B481" s="8" t="s">
        <v>18</v>
      </c>
      <c r="C481" s="8">
        <v>26</v>
      </c>
      <c r="D481" s="8">
        <v>8</v>
      </c>
      <c r="E481" s="8" t="s">
        <v>63</v>
      </c>
      <c r="F481" s="6" t="s">
        <v>745</v>
      </c>
      <c r="G481" s="8">
        <v>8</v>
      </c>
      <c r="H481" s="8" t="s">
        <v>65</v>
      </c>
      <c r="I481" s="8">
        <v>802</v>
      </c>
      <c r="J481" s="8" t="s">
        <v>66</v>
      </c>
      <c r="K481" s="8">
        <v>80205</v>
      </c>
      <c r="L481" s="8" t="s">
        <v>67</v>
      </c>
      <c r="M481" s="8" t="s">
        <v>50</v>
      </c>
      <c r="N481" s="8" t="s">
        <v>2859</v>
      </c>
      <c r="O481" s="8" t="s">
        <v>41</v>
      </c>
      <c r="P481" s="8">
        <v>23</v>
      </c>
      <c r="Q481" s="8" t="s">
        <v>42</v>
      </c>
      <c r="R481" s="8">
        <v>231</v>
      </c>
      <c r="S481" s="8" t="s">
        <v>68</v>
      </c>
      <c r="T481" s="8">
        <v>17</v>
      </c>
      <c r="U481" s="8" t="s">
        <v>103</v>
      </c>
      <c r="V481" s="8">
        <v>56</v>
      </c>
    </row>
    <row r="482" spans="1:22" ht="36" x14ac:dyDescent="0.15">
      <c r="A482" s="8">
        <v>480</v>
      </c>
      <c r="B482" s="8" t="s">
        <v>18</v>
      </c>
      <c r="C482" s="8">
        <v>26</v>
      </c>
      <c r="D482" s="8">
        <v>8</v>
      </c>
      <c r="E482" s="8" t="s">
        <v>86</v>
      </c>
      <c r="F482" s="6" t="s">
        <v>746</v>
      </c>
      <c r="G482" s="8">
        <v>8</v>
      </c>
      <c r="H482" s="8" t="s">
        <v>65</v>
      </c>
      <c r="I482" s="8">
        <v>802</v>
      </c>
      <c r="J482" s="8" t="s">
        <v>66</v>
      </c>
      <c r="K482" s="8">
        <v>80209</v>
      </c>
      <c r="L482" s="8" t="s">
        <v>83</v>
      </c>
      <c r="M482" s="8" t="s">
        <v>58</v>
      </c>
      <c r="N482" s="8" t="s">
        <v>2862</v>
      </c>
      <c r="O482" s="8" t="s">
        <v>71</v>
      </c>
      <c r="P482" s="8">
        <v>37</v>
      </c>
      <c r="Q482" s="8" t="s">
        <v>140</v>
      </c>
      <c r="R482" s="8">
        <v>379</v>
      </c>
      <c r="S482" s="8" t="s">
        <v>141</v>
      </c>
      <c r="T482" s="8">
        <v>19</v>
      </c>
      <c r="U482" s="8" t="s">
        <v>53</v>
      </c>
      <c r="V482" s="8">
        <v>22</v>
      </c>
    </row>
    <row r="483" spans="1:22" ht="24" x14ac:dyDescent="0.15">
      <c r="A483" s="8">
        <v>481</v>
      </c>
      <c r="B483" s="8" t="s">
        <v>18</v>
      </c>
      <c r="C483" s="8">
        <v>26</v>
      </c>
      <c r="D483" s="8">
        <v>8</v>
      </c>
      <c r="E483" s="8" t="s">
        <v>135</v>
      </c>
      <c r="F483" s="6" t="s">
        <v>747</v>
      </c>
      <c r="G483" s="8">
        <v>4</v>
      </c>
      <c r="H483" s="8" t="s">
        <v>75</v>
      </c>
      <c r="I483" s="8">
        <v>403</v>
      </c>
      <c r="J483" s="8" t="s">
        <v>76</v>
      </c>
      <c r="K483" s="8">
        <v>40301</v>
      </c>
      <c r="L483" s="8" t="s">
        <v>77</v>
      </c>
      <c r="M483" s="8" t="s">
        <v>120</v>
      </c>
      <c r="N483" s="8" t="s">
        <v>2859</v>
      </c>
      <c r="O483" s="8" t="s">
        <v>41</v>
      </c>
      <c r="P483" s="8">
        <v>22</v>
      </c>
      <c r="Q483" s="8" t="s">
        <v>128</v>
      </c>
      <c r="R483" s="8">
        <v>221</v>
      </c>
      <c r="S483" s="8" t="s">
        <v>129</v>
      </c>
      <c r="T483" s="8">
        <v>17</v>
      </c>
      <c r="U483" s="8" t="s">
        <v>103</v>
      </c>
      <c r="V483" s="8">
        <v>43</v>
      </c>
    </row>
    <row r="484" spans="1:22" ht="24" x14ac:dyDescent="0.15">
      <c r="A484" s="8">
        <v>482</v>
      </c>
      <c r="B484" s="8" t="s">
        <v>18</v>
      </c>
      <c r="C484" s="8">
        <v>26</v>
      </c>
      <c r="D484" s="8">
        <v>8</v>
      </c>
      <c r="E484" s="8" t="s">
        <v>86</v>
      </c>
      <c r="F484" s="6" t="s">
        <v>748</v>
      </c>
      <c r="G484" s="8">
        <v>5</v>
      </c>
      <c r="H484" s="8" t="s">
        <v>47</v>
      </c>
      <c r="I484" s="8">
        <v>501</v>
      </c>
      <c r="J484" s="8" t="s">
        <v>179</v>
      </c>
      <c r="K484" s="8">
        <v>50101</v>
      </c>
      <c r="L484" s="8" t="s">
        <v>179</v>
      </c>
      <c r="M484" s="8" t="s">
        <v>231</v>
      </c>
      <c r="N484" s="8" t="s">
        <v>2858</v>
      </c>
      <c r="O484" s="8" t="s">
        <v>31</v>
      </c>
      <c r="P484" s="8">
        <v>16</v>
      </c>
      <c r="Q484" s="8" t="s">
        <v>32</v>
      </c>
      <c r="R484" s="8">
        <v>169</v>
      </c>
      <c r="S484" s="8" t="s">
        <v>33</v>
      </c>
      <c r="T484" s="8">
        <v>8</v>
      </c>
      <c r="U484" s="8" t="s">
        <v>34</v>
      </c>
      <c r="V484" s="8">
        <v>36</v>
      </c>
    </row>
    <row r="485" spans="1:22" ht="36" x14ac:dyDescent="0.15">
      <c r="A485" s="8">
        <v>483</v>
      </c>
      <c r="B485" s="8" t="s">
        <v>18</v>
      </c>
      <c r="C485" s="8">
        <v>26</v>
      </c>
      <c r="D485" s="8">
        <v>8</v>
      </c>
      <c r="E485" s="8" t="s">
        <v>499</v>
      </c>
      <c r="F485" s="6" t="s">
        <v>749</v>
      </c>
      <c r="G485" s="8">
        <v>14</v>
      </c>
      <c r="H485" s="8" t="s">
        <v>137</v>
      </c>
      <c r="I485" s="8">
        <v>1402</v>
      </c>
      <c r="J485" s="8" t="s">
        <v>138</v>
      </c>
      <c r="K485" s="8">
        <v>140209</v>
      </c>
      <c r="L485" s="8" t="s">
        <v>750</v>
      </c>
      <c r="M485" s="8" t="s">
        <v>50</v>
      </c>
      <c r="N485" s="8" t="s">
        <v>2861</v>
      </c>
      <c r="O485" s="8" t="s">
        <v>59</v>
      </c>
      <c r="P485" s="8">
        <v>41</v>
      </c>
      <c r="Q485" s="8" t="s">
        <v>60</v>
      </c>
      <c r="R485" s="8">
        <v>416</v>
      </c>
      <c r="S485" s="8" t="s">
        <v>108</v>
      </c>
      <c r="T485" s="8">
        <v>2</v>
      </c>
      <c r="U485" s="8" t="s">
        <v>44</v>
      </c>
      <c r="V485" s="8">
        <v>20</v>
      </c>
    </row>
    <row r="486" spans="1:22" ht="24" x14ac:dyDescent="0.15">
      <c r="A486" s="8">
        <v>484</v>
      </c>
      <c r="B486" s="8" t="s">
        <v>18</v>
      </c>
      <c r="C486" s="8">
        <v>26</v>
      </c>
      <c r="D486" s="8">
        <v>8</v>
      </c>
      <c r="E486" s="8" t="s">
        <v>69</v>
      </c>
      <c r="F486" s="6" t="s">
        <v>751</v>
      </c>
      <c r="G486" s="8">
        <v>3</v>
      </c>
      <c r="H486" s="8" t="s">
        <v>21</v>
      </c>
      <c r="I486" s="8">
        <v>303</v>
      </c>
      <c r="J486" s="8" t="s">
        <v>130</v>
      </c>
      <c r="K486" s="8">
        <v>30302</v>
      </c>
      <c r="L486" s="8" t="s">
        <v>752</v>
      </c>
      <c r="M486" s="8" t="s">
        <v>24</v>
      </c>
      <c r="N486" s="8" t="s">
        <v>2862</v>
      </c>
      <c r="O486" s="8" t="s">
        <v>71</v>
      </c>
      <c r="P486" s="8">
        <v>37</v>
      </c>
      <c r="Q486" s="8" t="s">
        <v>140</v>
      </c>
      <c r="R486" s="8">
        <v>371</v>
      </c>
      <c r="S486" s="8" t="s">
        <v>156</v>
      </c>
      <c r="T486" s="8">
        <v>1</v>
      </c>
      <c r="U486" s="8" t="s">
        <v>62</v>
      </c>
      <c r="V486" s="8">
        <v>44</v>
      </c>
    </row>
    <row r="487" spans="1:22" ht="24" x14ac:dyDescent="0.15">
      <c r="A487" s="8">
        <v>485</v>
      </c>
      <c r="B487" s="8" t="s">
        <v>18</v>
      </c>
      <c r="C487" s="8">
        <v>26</v>
      </c>
      <c r="D487" s="8">
        <v>8</v>
      </c>
      <c r="E487" s="8" t="s">
        <v>35</v>
      </c>
      <c r="F487" s="6" t="s">
        <v>753</v>
      </c>
      <c r="G487" s="8">
        <v>1</v>
      </c>
      <c r="H487" s="8" t="s">
        <v>37</v>
      </c>
      <c r="I487" s="8">
        <v>117</v>
      </c>
      <c r="J487" s="8" t="s">
        <v>372</v>
      </c>
      <c r="K487" s="8">
        <v>11703</v>
      </c>
      <c r="L487" s="8" t="s">
        <v>604</v>
      </c>
      <c r="M487" s="8" t="s">
        <v>40</v>
      </c>
      <c r="N487" s="8" t="s">
        <v>2861</v>
      </c>
      <c r="O487" s="8" t="s">
        <v>59</v>
      </c>
      <c r="P487" s="8">
        <v>41</v>
      </c>
      <c r="Q487" s="8" t="s">
        <v>60</v>
      </c>
      <c r="R487" s="8">
        <v>416</v>
      </c>
      <c r="S487" s="8" t="s">
        <v>754</v>
      </c>
      <c r="T487" s="8">
        <v>2</v>
      </c>
      <c r="U487" s="8" t="s">
        <v>44</v>
      </c>
      <c r="V487" s="8">
        <v>61</v>
      </c>
    </row>
    <row r="488" spans="1:22" x14ac:dyDescent="0.15">
      <c r="A488" s="8">
        <v>486</v>
      </c>
      <c r="B488" s="8" t="s">
        <v>18</v>
      </c>
      <c r="C488" s="8">
        <v>26</v>
      </c>
      <c r="D488" s="8">
        <v>8</v>
      </c>
      <c r="E488" s="8" t="s">
        <v>116</v>
      </c>
      <c r="F488" s="6" t="s">
        <v>755</v>
      </c>
      <c r="G488" s="8">
        <v>14</v>
      </c>
      <c r="H488" s="8" t="s">
        <v>137</v>
      </c>
      <c r="I488" s="8">
        <v>1401</v>
      </c>
      <c r="J488" s="8" t="s">
        <v>194</v>
      </c>
      <c r="K488" s="8">
        <v>140101</v>
      </c>
      <c r="L488" s="8" t="s">
        <v>194</v>
      </c>
      <c r="M488" s="8" t="s">
        <v>24</v>
      </c>
      <c r="N488" s="8" t="s">
        <v>2861</v>
      </c>
      <c r="O488" s="8" t="s">
        <v>59</v>
      </c>
      <c r="P488" s="8">
        <v>41</v>
      </c>
      <c r="Q488" s="8" t="s">
        <v>60</v>
      </c>
      <c r="R488" s="8">
        <v>419</v>
      </c>
      <c r="S488" s="8" t="s">
        <v>165</v>
      </c>
      <c r="T488" s="8">
        <v>7</v>
      </c>
      <c r="U488" s="8" t="s">
        <v>98</v>
      </c>
      <c r="V488" s="8">
        <v>68</v>
      </c>
    </row>
    <row r="489" spans="1:22" x14ac:dyDescent="0.15">
      <c r="A489" s="8">
        <v>487</v>
      </c>
      <c r="B489" s="8" t="s">
        <v>18</v>
      </c>
      <c r="C489" s="8">
        <v>26</v>
      </c>
      <c r="D489" s="8">
        <v>8</v>
      </c>
      <c r="E489" s="8" t="s">
        <v>166</v>
      </c>
      <c r="F489" s="6" t="s">
        <v>756</v>
      </c>
      <c r="G489" s="8">
        <v>4</v>
      </c>
      <c r="H489" s="8" t="s">
        <v>75</v>
      </c>
      <c r="I489" s="8">
        <v>403</v>
      </c>
      <c r="J489" s="8" t="s">
        <v>76</v>
      </c>
      <c r="K489" s="8">
        <v>40301</v>
      </c>
      <c r="L489" s="8" t="s">
        <v>77</v>
      </c>
      <c r="M489" s="8" t="s">
        <v>24</v>
      </c>
      <c r="N489" s="8" t="s">
        <v>2864</v>
      </c>
      <c r="O489" s="8" t="s">
        <v>92</v>
      </c>
      <c r="P489" s="8">
        <v>61</v>
      </c>
      <c r="Q489" s="8" t="s">
        <v>92</v>
      </c>
      <c r="R489" s="8">
        <v>611</v>
      </c>
      <c r="S489" s="8" t="s">
        <v>93</v>
      </c>
      <c r="T489" s="8">
        <v>4</v>
      </c>
      <c r="U489" s="8" t="s">
        <v>126</v>
      </c>
      <c r="V489" s="8">
        <v>31</v>
      </c>
    </row>
    <row r="490" spans="1:22" ht="36" x14ac:dyDescent="0.15">
      <c r="A490" s="8">
        <v>488</v>
      </c>
      <c r="B490" s="8" t="s">
        <v>18</v>
      </c>
      <c r="C490" s="8">
        <v>26</v>
      </c>
      <c r="D490" s="8">
        <v>8</v>
      </c>
      <c r="E490" s="8" t="s">
        <v>192</v>
      </c>
      <c r="F490" s="6" t="s">
        <v>757</v>
      </c>
      <c r="G490" s="8">
        <v>4</v>
      </c>
      <c r="H490" s="8" t="s">
        <v>75</v>
      </c>
      <c r="I490" s="8">
        <v>403</v>
      </c>
      <c r="J490" s="8" t="s">
        <v>76</v>
      </c>
      <c r="K490" s="8">
        <v>40301</v>
      </c>
      <c r="L490" s="8" t="s">
        <v>77</v>
      </c>
      <c r="M490" s="8" t="s">
        <v>50</v>
      </c>
      <c r="N490" s="8" t="s">
        <v>2864</v>
      </c>
      <c r="O490" s="8" t="s">
        <v>92</v>
      </c>
      <c r="P490" s="8">
        <v>61</v>
      </c>
      <c r="Q490" s="8" t="s">
        <v>92</v>
      </c>
      <c r="R490" s="8">
        <v>611</v>
      </c>
      <c r="S490" s="8" t="s">
        <v>93</v>
      </c>
      <c r="T490" s="8">
        <v>2</v>
      </c>
      <c r="U490" s="8" t="s">
        <v>44</v>
      </c>
      <c r="V490" s="8">
        <v>63</v>
      </c>
    </row>
    <row r="491" spans="1:22" x14ac:dyDescent="0.15">
      <c r="A491" s="8">
        <v>489</v>
      </c>
      <c r="B491" s="8" t="s">
        <v>18</v>
      </c>
      <c r="C491" s="8">
        <v>26</v>
      </c>
      <c r="D491" s="8">
        <v>8</v>
      </c>
      <c r="E491" s="8" t="s">
        <v>69</v>
      </c>
      <c r="F491" s="6" t="s">
        <v>758</v>
      </c>
      <c r="G491" s="8">
        <v>1</v>
      </c>
      <c r="H491" s="8" t="s">
        <v>37</v>
      </c>
      <c r="I491" s="8">
        <v>117</v>
      </c>
      <c r="J491" s="8" t="s">
        <v>372</v>
      </c>
      <c r="K491" s="8">
        <v>11709</v>
      </c>
      <c r="L491" s="8" t="s">
        <v>372</v>
      </c>
      <c r="M491" s="8" t="s">
        <v>50</v>
      </c>
      <c r="N491" s="8" t="s">
        <v>2863</v>
      </c>
      <c r="O491" s="8" t="s">
        <v>78</v>
      </c>
      <c r="P491" s="8">
        <v>52</v>
      </c>
      <c r="Q491" s="8" t="s">
        <v>124</v>
      </c>
      <c r="R491" s="8">
        <v>521</v>
      </c>
      <c r="S491" s="8" t="s">
        <v>125</v>
      </c>
      <c r="T491" s="8">
        <v>5</v>
      </c>
      <c r="U491" s="8" t="s">
        <v>94</v>
      </c>
      <c r="V491" s="8">
        <v>65</v>
      </c>
    </row>
    <row r="492" spans="1:22" ht="36" x14ac:dyDescent="0.15">
      <c r="A492" s="8">
        <v>490</v>
      </c>
      <c r="B492" s="8" t="s">
        <v>18</v>
      </c>
      <c r="C492" s="8">
        <v>26</v>
      </c>
      <c r="D492" s="8">
        <v>8</v>
      </c>
      <c r="E492" s="8" t="s">
        <v>27</v>
      </c>
      <c r="F492" s="6" t="s">
        <v>759</v>
      </c>
      <c r="G492" s="8">
        <v>1</v>
      </c>
      <c r="H492" s="8" t="s">
        <v>37</v>
      </c>
      <c r="I492" s="8">
        <v>112</v>
      </c>
      <c r="J492" s="8" t="s">
        <v>122</v>
      </c>
      <c r="K492" s="8">
        <v>11209</v>
      </c>
      <c r="L492" s="8" t="s">
        <v>123</v>
      </c>
      <c r="M492" s="8" t="s">
        <v>84</v>
      </c>
      <c r="N492" s="8" t="s">
        <v>2861</v>
      </c>
      <c r="O492" s="8" t="s">
        <v>59</v>
      </c>
      <c r="P492" s="8">
        <v>41</v>
      </c>
      <c r="Q492" s="8" t="s">
        <v>60</v>
      </c>
      <c r="R492" s="8">
        <v>416</v>
      </c>
      <c r="S492" s="8" t="s">
        <v>108</v>
      </c>
      <c r="T492" s="8">
        <v>1</v>
      </c>
      <c r="U492" s="8" t="s">
        <v>62</v>
      </c>
      <c r="V492" s="8">
        <v>21</v>
      </c>
    </row>
    <row r="493" spans="1:22" ht="24" x14ac:dyDescent="0.15">
      <c r="A493" s="8">
        <v>491</v>
      </c>
      <c r="B493" s="8" t="s">
        <v>18</v>
      </c>
      <c r="C493" s="8">
        <v>26</v>
      </c>
      <c r="D493" s="8">
        <v>8</v>
      </c>
      <c r="E493" s="8" t="s">
        <v>163</v>
      </c>
      <c r="F493" s="6" t="s">
        <v>760</v>
      </c>
      <c r="G493" s="8">
        <v>4</v>
      </c>
      <c r="H493" s="8" t="s">
        <v>75</v>
      </c>
      <c r="I493" s="8">
        <v>403</v>
      </c>
      <c r="J493" s="8" t="s">
        <v>76</v>
      </c>
      <c r="K493" s="8">
        <v>40301</v>
      </c>
      <c r="L493" s="8" t="s">
        <v>77</v>
      </c>
      <c r="M493" s="8" t="s">
        <v>58</v>
      </c>
      <c r="N493" s="8" t="s">
        <v>2861</v>
      </c>
      <c r="O493" s="8" t="s">
        <v>59</v>
      </c>
      <c r="P493" s="8">
        <v>41</v>
      </c>
      <c r="Q493" s="8" t="s">
        <v>60</v>
      </c>
      <c r="R493" s="8">
        <v>417</v>
      </c>
      <c r="S493" s="8" t="s">
        <v>146</v>
      </c>
      <c r="T493" s="8">
        <v>2</v>
      </c>
      <c r="U493" s="8" t="s">
        <v>44</v>
      </c>
      <c r="V493" s="8">
        <v>45</v>
      </c>
    </row>
    <row r="494" spans="1:22" ht="36" x14ac:dyDescent="0.15">
      <c r="A494" s="8">
        <v>492</v>
      </c>
      <c r="B494" s="8" t="s">
        <v>18</v>
      </c>
      <c r="C494" s="8">
        <v>26</v>
      </c>
      <c r="D494" s="8">
        <v>8</v>
      </c>
      <c r="E494" s="8" t="s">
        <v>166</v>
      </c>
      <c r="F494" s="6" t="s">
        <v>761</v>
      </c>
      <c r="G494" s="8">
        <v>8</v>
      </c>
      <c r="H494" s="8" t="s">
        <v>65</v>
      </c>
      <c r="I494" s="8">
        <v>801</v>
      </c>
      <c r="J494" s="8" t="s">
        <v>210</v>
      </c>
      <c r="K494" s="8">
        <v>80109</v>
      </c>
      <c r="L494" s="8" t="s">
        <v>211</v>
      </c>
      <c r="M494" s="8" t="s">
        <v>40</v>
      </c>
      <c r="N494" s="8" t="s">
        <v>2862</v>
      </c>
      <c r="O494" s="8" t="s">
        <v>71</v>
      </c>
      <c r="P494" s="8">
        <v>37</v>
      </c>
      <c r="Q494" s="8" t="s">
        <v>140</v>
      </c>
      <c r="R494" s="8">
        <v>379</v>
      </c>
      <c r="S494" s="8" t="s">
        <v>141</v>
      </c>
      <c r="T494" s="8">
        <v>2</v>
      </c>
      <c r="U494" s="8" t="s">
        <v>44</v>
      </c>
      <c r="V494" s="8">
        <v>64</v>
      </c>
    </row>
    <row r="495" spans="1:22" ht="24" x14ac:dyDescent="0.15">
      <c r="A495" s="8">
        <v>493</v>
      </c>
      <c r="B495" s="8" t="s">
        <v>18</v>
      </c>
      <c r="C495" s="8">
        <v>26</v>
      </c>
      <c r="D495" s="8">
        <v>8</v>
      </c>
      <c r="E495" s="8" t="s">
        <v>45</v>
      </c>
      <c r="F495" s="6" t="s">
        <v>762</v>
      </c>
      <c r="G495" s="8">
        <v>3</v>
      </c>
      <c r="H495" s="8" t="s">
        <v>21</v>
      </c>
      <c r="I495" s="8">
        <v>302</v>
      </c>
      <c r="J495" s="8" t="s">
        <v>22</v>
      </c>
      <c r="K495" s="8">
        <v>30202</v>
      </c>
      <c r="L495" s="8" t="s">
        <v>23</v>
      </c>
      <c r="M495" s="8" t="s">
        <v>24</v>
      </c>
      <c r="N495" s="8" t="s">
        <v>2862</v>
      </c>
      <c r="O495" s="8" t="s">
        <v>71</v>
      </c>
      <c r="P495" s="8">
        <v>37</v>
      </c>
      <c r="Q495" s="8" t="s">
        <v>140</v>
      </c>
      <c r="R495" s="8">
        <v>371</v>
      </c>
      <c r="S495" s="8" t="s">
        <v>156</v>
      </c>
      <c r="T495" s="8">
        <v>1</v>
      </c>
      <c r="U495" s="8" t="s">
        <v>62</v>
      </c>
      <c r="V495" s="8">
        <v>72</v>
      </c>
    </row>
    <row r="496" spans="1:22" ht="24" x14ac:dyDescent="0.15">
      <c r="A496" s="8">
        <v>494</v>
      </c>
      <c r="B496" s="8" t="s">
        <v>18</v>
      </c>
      <c r="C496" s="8">
        <v>26</v>
      </c>
      <c r="D496" s="8">
        <v>8</v>
      </c>
      <c r="E496" s="8" t="s">
        <v>45</v>
      </c>
      <c r="F496" s="6" t="s">
        <v>763</v>
      </c>
      <c r="G496" s="8">
        <v>3</v>
      </c>
      <c r="H496" s="8" t="s">
        <v>21</v>
      </c>
      <c r="I496" s="8">
        <v>303</v>
      </c>
      <c r="J496" s="8" t="s">
        <v>130</v>
      </c>
      <c r="K496" s="8">
        <v>30309</v>
      </c>
      <c r="L496" s="8" t="s">
        <v>130</v>
      </c>
      <c r="M496" s="8" t="s">
        <v>24</v>
      </c>
      <c r="N496" s="8" t="s">
        <v>2865</v>
      </c>
      <c r="O496" s="8" t="s">
        <v>112</v>
      </c>
      <c r="P496" s="8">
        <v>71</v>
      </c>
      <c r="Q496" s="8" t="s">
        <v>112</v>
      </c>
      <c r="R496" s="8">
        <v>715</v>
      </c>
      <c r="S496" s="8" t="s">
        <v>281</v>
      </c>
      <c r="T496" s="8">
        <v>11</v>
      </c>
      <c r="U496" s="8" t="s">
        <v>81</v>
      </c>
      <c r="V496" s="8">
        <v>33</v>
      </c>
    </row>
    <row r="497" spans="1:22" x14ac:dyDescent="0.15">
      <c r="A497" s="8">
        <v>495</v>
      </c>
      <c r="B497" s="8" t="s">
        <v>18</v>
      </c>
      <c r="C497" s="8">
        <v>26</v>
      </c>
      <c r="D497" s="8">
        <v>8</v>
      </c>
      <c r="E497" s="8" t="s">
        <v>54</v>
      </c>
      <c r="F497" s="6" t="s">
        <v>764</v>
      </c>
      <c r="G497" s="8">
        <v>4</v>
      </c>
      <c r="H497" s="8" t="s">
        <v>75</v>
      </c>
      <c r="I497" s="8">
        <v>403</v>
      </c>
      <c r="J497" s="8" t="s">
        <v>76</v>
      </c>
      <c r="K497" s="8">
        <v>40301</v>
      </c>
      <c r="L497" s="8" t="s">
        <v>77</v>
      </c>
      <c r="M497" s="8" t="s">
        <v>50</v>
      </c>
      <c r="N497" s="8" t="s">
        <v>2864</v>
      </c>
      <c r="O497" s="8" t="s">
        <v>92</v>
      </c>
      <c r="P497" s="8">
        <v>61</v>
      </c>
      <c r="Q497" s="8" t="s">
        <v>92</v>
      </c>
      <c r="R497" s="8">
        <v>612</v>
      </c>
      <c r="S497" s="8" t="s">
        <v>517</v>
      </c>
      <c r="T497" s="8">
        <v>19</v>
      </c>
      <c r="U497" s="8" t="s">
        <v>53</v>
      </c>
      <c r="V497" s="8">
        <v>45</v>
      </c>
    </row>
    <row r="498" spans="1:22" ht="24" x14ac:dyDescent="0.15">
      <c r="A498" s="8">
        <v>496</v>
      </c>
      <c r="B498" s="8" t="s">
        <v>18</v>
      </c>
      <c r="C498" s="8">
        <v>26</v>
      </c>
      <c r="D498" s="8">
        <v>8</v>
      </c>
      <c r="E498" s="8" t="s">
        <v>35</v>
      </c>
      <c r="F498" s="6" t="s">
        <v>765</v>
      </c>
      <c r="G498" s="8">
        <v>4</v>
      </c>
      <c r="H498" s="8" t="s">
        <v>75</v>
      </c>
      <c r="I498" s="8">
        <v>403</v>
      </c>
      <c r="J498" s="8" t="s">
        <v>76</v>
      </c>
      <c r="K498" s="8">
        <v>40301</v>
      </c>
      <c r="L498" s="8" t="s">
        <v>77</v>
      </c>
      <c r="M498" s="8" t="s">
        <v>115</v>
      </c>
      <c r="N498" s="8" t="s">
        <v>2861</v>
      </c>
      <c r="O498" s="8" t="s">
        <v>59</v>
      </c>
      <c r="P498" s="8">
        <v>41</v>
      </c>
      <c r="Q498" s="8" t="s">
        <v>60</v>
      </c>
      <c r="R498" s="8">
        <v>417</v>
      </c>
      <c r="S498" s="8" t="s">
        <v>146</v>
      </c>
      <c r="T498" s="8">
        <v>2</v>
      </c>
      <c r="U498" s="8" t="s">
        <v>44</v>
      </c>
      <c r="V498" s="8">
        <v>20</v>
      </c>
    </row>
    <row r="499" spans="1:22" ht="24" x14ac:dyDescent="0.15">
      <c r="A499" s="8">
        <v>497</v>
      </c>
      <c r="B499" s="8" t="s">
        <v>18</v>
      </c>
      <c r="C499" s="8">
        <v>26</v>
      </c>
      <c r="D499" s="8">
        <v>8</v>
      </c>
      <c r="E499" s="8" t="s">
        <v>163</v>
      </c>
      <c r="F499" s="6" t="s">
        <v>766</v>
      </c>
      <c r="G499" s="8">
        <v>17</v>
      </c>
      <c r="H499" s="8" t="s">
        <v>56</v>
      </c>
      <c r="I499" s="8">
        <v>1702</v>
      </c>
      <c r="J499" s="8" t="s">
        <v>56</v>
      </c>
      <c r="K499" s="8">
        <v>170209</v>
      </c>
      <c r="L499" s="8" t="s">
        <v>56</v>
      </c>
      <c r="M499" s="8" t="s">
        <v>40</v>
      </c>
      <c r="N499" s="8" t="s">
        <v>2861</v>
      </c>
      <c r="O499" s="8" t="s">
        <v>59</v>
      </c>
      <c r="P499" s="8">
        <v>41</v>
      </c>
      <c r="Q499" s="8" t="s">
        <v>60</v>
      </c>
      <c r="R499" s="8">
        <v>413</v>
      </c>
      <c r="S499" s="8" t="s">
        <v>149</v>
      </c>
      <c r="T499" s="8">
        <v>1</v>
      </c>
      <c r="U499" s="8" t="s">
        <v>62</v>
      </c>
      <c r="V499" s="8">
        <v>27</v>
      </c>
    </row>
    <row r="500" spans="1:22" ht="24" x14ac:dyDescent="0.15">
      <c r="A500" s="8">
        <v>498</v>
      </c>
      <c r="B500" s="8" t="s">
        <v>18</v>
      </c>
      <c r="C500" s="8">
        <v>26</v>
      </c>
      <c r="D500" s="8">
        <v>8</v>
      </c>
      <c r="E500" s="8" t="s">
        <v>116</v>
      </c>
      <c r="F500" s="6" t="s">
        <v>767</v>
      </c>
      <c r="G500" s="8">
        <v>4</v>
      </c>
      <c r="H500" s="8" t="s">
        <v>75</v>
      </c>
      <c r="I500" s="8">
        <v>403</v>
      </c>
      <c r="J500" s="8" t="s">
        <v>76</v>
      </c>
      <c r="K500" s="8">
        <v>40301</v>
      </c>
      <c r="L500" s="8" t="s">
        <v>77</v>
      </c>
      <c r="M500" s="8" t="s">
        <v>50</v>
      </c>
      <c r="N500" s="8" t="s">
        <v>2864</v>
      </c>
      <c r="O500" s="8" t="s">
        <v>92</v>
      </c>
      <c r="P500" s="8">
        <v>61</v>
      </c>
      <c r="Q500" s="8" t="s">
        <v>92</v>
      </c>
      <c r="R500" s="8">
        <v>611</v>
      </c>
      <c r="S500" s="8" t="s">
        <v>93</v>
      </c>
      <c r="T500" s="8">
        <v>19</v>
      </c>
      <c r="U500" s="8" t="s">
        <v>53</v>
      </c>
      <c r="V500" s="8">
        <v>61</v>
      </c>
    </row>
    <row r="501" spans="1:22" ht="36" x14ac:dyDescent="0.15">
      <c r="A501" s="8">
        <v>499</v>
      </c>
      <c r="B501" s="8" t="s">
        <v>18</v>
      </c>
      <c r="C501" s="8">
        <v>26</v>
      </c>
      <c r="D501" s="8">
        <v>8</v>
      </c>
      <c r="E501" s="8" t="s">
        <v>99</v>
      </c>
      <c r="F501" s="6" t="s">
        <v>768</v>
      </c>
      <c r="G501" s="8">
        <v>1</v>
      </c>
      <c r="H501" s="8" t="s">
        <v>37</v>
      </c>
      <c r="I501" s="8">
        <v>101</v>
      </c>
      <c r="J501" s="8" t="s">
        <v>96</v>
      </c>
      <c r="K501" s="8">
        <v>10104</v>
      </c>
      <c r="L501" s="8" t="s">
        <v>265</v>
      </c>
      <c r="M501" s="8" t="s">
        <v>120</v>
      </c>
      <c r="N501" s="8" t="s">
        <v>2862</v>
      </c>
      <c r="O501" s="8" t="s">
        <v>71</v>
      </c>
      <c r="P501" s="8">
        <v>37</v>
      </c>
      <c r="Q501" s="8" t="s">
        <v>140</v>
      </c>
      <c r="R501" s="8">
        <v>379</v>
      </c>
      <c r="S501" s="8" t="s">
        <v>141</v>
      </c>
      <c r="T501" s="8">
        <v>8</v>
      </c>
      <c r="U501" s="8" t="s">
        <v>34</v>
      </c>
      <c r="V501" s="8">
        <v>35</v>
      </c>
    </row>
    <row r="502" spans="1:22" ht="24" x14ac:dyDescent="0.15">
      <c r="A502" s="8">
        <v>500</v>
      </c>
      <c r="B502" s="8" t="s">
        <v>18</v>
      </c>
      <c r="C502" s="8">
        <v>26</v>
      </c>
      <c r="D502" s="8">
        <v>8</v>
      </c>
      <c r="E502" s="8" t="s">
        <v>69</v>
      </c>
      <c r="F502" s="6" t="s">
        <v>769</v>
      </c>
      <c r="G502" s="8">
        <v>17</v>
      </c>
      <c r="H502" s="8" t="s">
        <v>56</v>
      </c>
      <c r="I502" s="8">
        <v>1701</v>
      </c>
      <c r="J502" s="8" t="s">
        <v>57</v>
      </c>
      <c r="K502" s="8">
        <v>170101</v>
      </c>
      <c r="L502" s="8" t="s">
        <v>57</v>
      </c>
      <c r="M502" s="8" t="s">
        <v>50</v>
      </c>
      <c r="N502" s="8" t="s">
        <v>2864</v>
      </c>
      <c r="O502" s="8" t="s">
        <v>92</v>
      </c>
      <c r="P502" s="8">
        <v>61</v>
      </c>
      <c r="Q502" s="8" t="s">
        <v>92</v>
      </c>
      <c r="R502" s="8">
        <v>611</v>
      </c>
      <c r="S502" s="8" t="s">
        <v>93</v>
      </c>
      <c r="T502" s="8">
        <v>6</v>
      </c>
      <c r="U502" s="8" t="s">
        <v>89</v>
      </c>
      <c r="V502" s="8">
        <v>40</v>
      </c>
    </row>
    <row r="503" spans="1:22" ht="24" x14ac:dyDescent="0.15">
      <c r="A503" s="8">
        <v>501</v>
      </c>
      <c r="B503" s="8" t="s">
        <v>18</v>
      </c>
      <c r="C503" s="8">
        <v>26</v>
      </c>
      <c r="D503" s="8">
        <v>8</v>
      </c>
      <c r="E503" s="8" t="s">
        <v>27</v>
      </c>
      <c r="F503" s="6" t="s">
        <v>770</v>
      </c>
      <c r="G503" s="8">
        <v>1</v>
      </c>
      <c r="H503" s="8" t="s">
        <v>37</v>
      </c>
      <c r="I503" s="8">
        <v>105</v>
      </c>
      <c r="J503" s="8" t="s">
        <v>364</v>
      </c>
      <c r="K503" s="8">
        <v>10501</v>
      </c>
      <c r="L503" s="8" t="s">
        <v>365</v>
      </c>
      <c r="M503" s="8" t="s">
        <v>40</v>
      </c>
      <c r="N503" s="8" t="s">
        <v>2858</v>
      </c>
      <c r="O503" s="8" t="s">
        <v>31</v>
      </c>
      <c r="P503" s="8">
        <v>13</v>
      </c>
      <c r="Q503" s="8" t="s">
        <v>212</v>
      </c>
      <c r="R503" s="8">
        <v>134</v>
      </c>
      <c r="S503" s="8" t="s">
        <v>567</v>
      </c>
      <c r="T503" s="8">
        <v>7</v>
      </c>
      <c r="U503" s="8" t="s">
        <v>98</v>
      </c>
      <c r="V503" s="8">
        <v>24</v>
      </c>
    </row>
    <row r="504" spans="1:22" ht="36" x14ac:dyDescent="0.15">
      <c r="A504" s="8">
        <v>502</v>
      </c>
      <c r="B504" s="8" t="s">
        <v>18</v>
      </c>
      <c r="C504" s="8">
        <v>26</v>
      </c>
      <c r="D504" s="8">
        <v>8</v>
      </c>
      <c r="E504" s="8" t="s">
        <v>35</v>
      </c>
      <c r="F504" s="6" t="s">
        <v>771</v>
      </c>
      <c r="G504" s="8">
        <v>8</v>
      </c>
      <c r="H504" s="8" t="s">
        <v>65</v>
      </c>
      <c r="I504" s="8">
        <v>802</v>
      </c>
      <c r="J504" s="8" t="s">
        <v>66</v>
      </c>
      <c r="K504" s="8">
        <v>80201</v>
      </c>
      <c r="L504" s="8" t="s">
        <v>445</v>
      </c>
      <c r="M504" s="8" t="s">
        <v>58</v>
      </c>
      <c r="N504" s="8" t="s">
        <v>2864</v>
      </c>
      <c r="O504" s="8" t="s">
        <v>92</v>
      </c>
      <c r="P504" s="8">
        <v>61</v>
      </c>
      <c r="Q504" s="8" t="s">
        <v>92</v>
      </c>
      <c r="R504" s="8">
        <v>611</v>
      </c>
      <c r="S504" s="8" t="s">
        <v>93</v>
      </c>
      <c r="T504" s="8">
        <v>19</v>
      </c>
      <c r="U504" s="8" t="s">
        <v>53</v>
      </c>
      <c r="V504" s="8">
        <v>48</v>
      </c>
    </row>
    <row r="505" spans="1:22" ht="24" x14ac:dyDescent="0.15">
      <c r="A505" s="8">
        <v>503</v>
      </c>
      <c r="B505" s="8" t="s">
        <v>18</v>
      </c>
      <c r="C505" s="8">
        <v>26</v>
      </c>
      <c r="D505" s="8">
        <v>8</v>
      </c>
      <c r="E505" s="8" t="s">
        <v>86</v>
      </c>
      <c r="F505" s="6" t="s">
        <v>772</v>
      </c>
      <c r="G505" s="8">
        <v>13</v>
      </c>
      <c r="H505" s="8" t="s">
        <v>133</v>
      </c>
      <c r="I505" s="8">
        <v>1302</v>
      </c>
      <c r="J505" s="8" t="s">
        <v>134</v>
      </c>
      <c r="K505" s="8">
        <v>130201</v>
      </c>
      <c r="L505" s="8" t="s">
        <v>134</v>
      </c>
      <c r="M505" s="8" t="s">
        <v>40</v>
      </c>
      <c r="N505" s="8" t="s">
        <v>2862</v>
      </c>
      <c r="O505" s="8" t="s">
        <v>71</v>
      </c>
      <c r="P505" s="8">
        <v>36</v>
      </c>
      <c r="Q505" s="8" t="s">
        <v>72</v>
      </c>
      <c r="R505" s="8">
        <v>362</v>
      </c>
      <c r="S505" s="8" t="s">
        <v>85</v>
      </c>
      <c r="T505" s="8">
        <v>6</v>
      </c>
      <c r="U505" s="8" t="s">
        <v>89</v>
      </c>
      <c r="V505" s="8">
        <v>73</v>
      </c>
    </row>
    <row r="506" spans="1:22" x14ac:dyDescent="0.15">
      <c r="A506" s="8">
        <v>504</v>
      </c>
      <c r="B506" s="8" t="s">
        <v>18</v>
      </c>
      <c r="C506" s="8">
        <v>26</v>
      </c>
      <c r="D506" s="8">
        <v>8</v>
      </c>
      <c r="E506" s="8" t="s">
        <v>45</v>
      </c>
      <c r="F506" s="6" t="s">
        <v>773</v>
      </c>
      <c r="G506" s="8">
        <v>13</v>
      </c>
      <c r="H506" s="8" t="s">
        <v>133</v>
      </c>
      <c r="I506" s="8">
        <v>1302</v>
      </c>
      <c r="J506" s="8" t="s">
        <v>134</v>
      </c>
      <c r="K506" s="8">
        <v>130201</v>
      </c>
      <c r="L506" s="8" t="s">
        <v>134</v>
      </c>
      <c r="M506" s="8" t="s">
        <v>50</v>
      </c>
      <c r="N506" s="8" t="s">
        <v>2859</v>
      </c>
      <c r="O506" s="8" t="s">
        <v>41</v>
      </c>
      <c r="P506" s="8">
        <v>23</v>
      </c>
      <c r="Q506" s="8" t="s">
        <v>42</v>
      </c>
      <c r="R506" s="8">
        <v>231</v>
      </c>
      <c r="S506" s="8" t="s">
        <v>68</v>
      </c>
      <c r="T506" s="8">
        <v>17</v>
      </c>
      <c r="U506" s="8" t="s">
        <v>103</v>
      </c>
      <c r="V506" s="8">
        <v>36</v>
      </c>
    </row>
    <row r="507" spans="1:22" ht="24" x14ac:dyDescent="0.15">
      <c r="A507" s="8">
        <v>505</v>
      </c>
      <c r="B507" s="8" t="s">
        <v>18</v>
      </c>
      <c r="C507" s="8">
        <v>26</v>
      </c>
      <c r="D507" s="8">
        <v>8</v>
      </c>
      <c r="E507" s="8" t="s">
        <v>499</v>
      </c>
      <c r="F507" s="6" t="s">
        <v>774</v>
      </c>
      <c r="G507" s="8">
        <v>4</v>
      </c>
      <c r="H507" s="8" t="s">
        <v>75</v>
      </c>
      <c r="I507" s="8">
        <v>403</v>
      </c>
      <c r="J507" s="8" t="s">
        <v>76</v>
      </c>
      <c r="K507" s="8">
        <v>40301</v>
      </c>
      <c r="L507" s="8" t="s">
        <v>77</v>
      </c>
      <c r="M507" s="8" t="s">
        <v>84</v>
      </c>
      <c r="N507" s="8" t="s">
        <v>2861</v>
      </c>
      <c r="O507" s="8" t="s">
        <v>59</v>
      </c>
      <c r="P507" s="8">
        <v>41</v>
      </c>
      <c r="Q507" s="8" t="s">
        <v>60</v>
      </c>
      <c r="R507" s="8">
        <v>417</v>
      </c>
      <c r="S507" s="8" t="s">
        <v>146</v>
      </c>
      <c r="T507" s="8">
        <v>2</v>
      </c>
      <c r="U507" s="8" t="s">
        <v>44</v>
      </c>
      <c r="V507" s="8">
        <v>30</v>
      </c>
    </row>
    <row r="508" spans="1:22" ht="36" x14ac:dyDescent="0.15">
      <c r="A508" s="8">
        <v>506</v>
      </c>
      <c r="B508" s="8" t="s">
        <v>18</v>
      </c>
      <c r="C508" s="8">
        <v>26</v>
      </c>
      <c r="D508" s="8">
        <v>8</v>
      </c>
      <c r="E508" s="8" t="s">
        <v>69</v>
      </c>
      <c r="F508" s="6" t="s">
        <v>775</v>
      </c>
      <c r="G508" s="8">
        <v>1</v>
      </c>
      <c r="H508" s="8" t="s">
        <v>37</v>
      </c>
      <c r="I508" s="8">
        <v>110</v>
      </c>
      <c r="J508" s="8" t="s">
        <v>279</v>
      </c>
      <c r="K508" s="8">
        <v>11009</v>
      </c>
      <c r="L508" s="8" t="s">
        <v>247</v>
      </c>
      <c r="M508" s="8" t="s">
        <v>50</v>
      </c>
      <c r="N508" s="8" t="s">
        <v>2862</v>
      </c>
      <c r="O508" s="8" t="s">
        <v>71</v>
      </c>
      <c r="P508" s="8">
        <v>36</v>
      </c>
      <c r="Q508" s="8" t="s">
        <v>72</v>
      </c>
      <c r="R508" s="8">
        <v>363</v>
      </c>
      <c r="S508" s="8" t="s">
        <v>776</v>
      </c>
      <c r="T508" s="8">
        <v>7</v>
      </c>
      <c r="U508" s="8" t="s">
        <v>98</v>
      </c>
      <c r="V508" s="8">
        <v>48</v>
      </c>
    </row>
    <row r="509" spans="1:22" ht="24" x14ac:dyDescent="0.15">
      <c r="A509" s="8">
        <v>507</v>
      </c>
      <c r="B509" s="8" t="s">
        <v>18</v>
      </c>
      <c r="C509" s="8">
        <v>26</v>
      </c>
      <c r="D509" s="8">
        <v>8</v>
      </c>
      <c r="E509" s="8" t="s">
        <v>163</v>
      </c>
      <c r="F509" s="6" t="s">
        <v>777</v>
      </c>
      <c r="G509" s="8">
        <v>1</v>
      </c>
      <c r="H509" s="8" t="s">
        <v>37</v>
      </c>
      <c r="I509" s="8">
        <v>101</v>
      </c>
      <c r="J509" s="8" t="s">
        <v>96</v>
      </c>
      <c r="K509" s="8">
        <v>10101</v>
      </c>
      <c r="L509" s="8" t="s">
        <v>97</v>
      </c>
      <c r="M509" s="8" t="s">
        <v>58</v>
      </c>
      <c r="N509" s="8" t="s">
        <v>2861</v>
      </c>
      <c r="O509" s="8" t="s">
        <v>59</v>
      </c>
      <c r="P509" s="8">
        <v>41</v>
      </c>
      <c r="Q509" s="8" t="s">
        <v>60</v>
      </c>
      <c r="R509" s="8">
        <v>417</v>
      </c>
      <c r="S509" s="8" t="s">
        <v>146</v>
      </c>
      <c r="T509" s="8">
        <v>2</v>
      </c>
      <c r="U509" s="8" t="s">
        <v>44</v>
      </c>
      <c r="V509" s="8">
        <v>29</v>
      </c>
    </row>
    <row r="510" spans="1:22" ht="24" x14ac:dyDescent="0.15">
      <c r="A510" s="8">
        <v>508</v>
      </c>
      <c r="B510" s="8" t="s">
        <v>18</v>
      </c>
      <c r="C510" s="8">
        <v>26</v>
      </c>
      <c r="D510" s="8">
        <v>8</v>
      </c>
      <c r="E510" s="8" t="s">
        <v>166</v>
      </c>
      <c r="F510" s="6" t="s">
        <v>778</v>
      </c>
      <c r="G510" s="8">
        <v>4</v>
      </c>
      <c r="H510" s="8" t="s">
        <v>75</v>
      </c>
      <c r="I510" s="8">
        <v>403</v>
      </c>
      <c r="J510" s="8" t="s">
        <v>76</v>
      </c>
      <c r="K510" s="8">
        <v>40301</v>
      </c>
      <c r="L510" s="8" t="s">
        <v>77</v>
      </c>
      <c r="M510" s="8" t="s">
        <v>40</v>
      </c>
      <c r="N510" s="8" t="s">
        <v>2864</v>
      </c>
      <c r="O510" s="8" t="s">
        <v>92</v>
      </c>
      <c r="P510" s="8">
        <v>61</v>
      </c>
      <c r="Q510" s="8" t="s">
        <v>92</v>
      </c>
      <c r="R510" s="8">
        <v>611</v>
      </c>
      <c r="S510" s="8" t="s">
        <v>93</v>
      </c>
      <c r="T510" s="8">
        <v>6</v>
      </c>
      <c r="U510" s="8" t="s">
        <v>89</v>
      </c>
      <c r="V510" s="8">
        <v>35</v>
      </c>
    </row>
    <row r="511" spans="1:22" ht="24" x14ac:dyDescent="0.15">
      <c r="A511" s="8">
        <v>509</v>
      </c>
      <c r="B511" s="8" t="s">
        <v>18</v>
      </c>
      <c r="C511" s="8">
        <v>26</v>
      </c>
      <c r="D511" s="8">
        <v>8</v>
      </c>
      <c r="E511" s="8" t="s">
        <v>99</v>
      </c>
      <c r="F511" s="6" t="s">
        <v>779</v>
      </c>
      <c r="G511" s="8">
        <v>1</v>
      </c>
      <c r="H511" s="8" t="s">
        <v>37</v>
      </c>
      <c r="I511" s="8">
        <v>112</v>
      </c>
      <c r="J511" s="8" t="s">
        <v>122</v>
      </c>
      <c r="K511" s="8">
        <v>11209</v>
      </c>
      <c r="L511" s="8" t="s">
        <v>123</v>
      </c>
      <c r="M511" s="8" t="s">
        <v>50</v>
      </c>
      <c r="N511" s="8" t="s">
        <v>2863</v>
      </c>
      <c r="O511" s="8" t="s">
        <v>78</v>
      </c>
      <c r="P511" s="8">
        <v>52</v>
      </c>
      <c r="Q511" s="8" t="s">
        <v>124</v>
      </c>
      <c r="R511" s="8">
        <v>521</v>
      </c>
      <c r="S511" s="8" t="s">
        <v>125</v>
      </c>
      <c r="T511" s="8">
        <v>4</v>
      </c>
      <c r="U511" s="8" t="s">
        <v>126</v>
      </c>
      <c r="V511" s="8">
        <v>19</v>
      </c>
    </row>
    <row r="512" spans="1:22" ht="24" x14ac:dyDescent="0.15">
      <c r="A512" s="8">
        <v>510</v>
      </c>
      <c r="B512" s="8" t="s">
        <v>18</v>
      </c>
      <c r="C512" s="8">
        <v>26</v>
      </c>
      <c r="D512" s="8">
        <v>8</v>
      </c>
      <c r="E512" s="8" t="s">
        <v>54</v>
      </c>
      <c r="F512" s="6" t="s">
        <v>780</v>
      </c>
      <c r="G512" s="8">
        <v>4</v>
      </c>
      <c r="H512" s="8" t="s">
        <v>75</v>
      </c>
      <c r="I512" s="8">
        <v>403</v>
      </c>
      <c r="J512" s="8" t="s">
        <v>76</v>
      </c>
      <c r="K512" s="8">
        <v>40301</v>
      </c>
      <c r="L512" s="8" t="s">
        <v>77</v>
      </c>
      <c r="M512" s="8" t="s">
        <v>50</v>
      </c>
      <c r="N512" s="8" t="s">
        <v>2863</v>
      </c>
      <c r="O512" s="8" t="s">
        <v>78</v>
      </c>
      <c r="P512" s="8">
        <v>52</v>
      </c>
      <c r="Q512" s="8" t="s">
        <v>124</v>
      </c>
      <c r="R512" s="8">
        <v>521</v>
      </c>
      <c r="S512" s="8" t="s">
        <v>125</v>
      </c>
      <c r="T512" s="8">
        <v>7</v>
      </c>
      <c r="U512" s="8" t="s">
        <v>98</v>
      </c>
      <c r="V512" s="8">
        <v>41</v>
      </c>
    </row>
    <row r="513" spans="1:22" ht="24" x14ac:dyDescent="0.15">
      <c r="A513" s="8">
        <v>511</v>
      </c>
      <c r="B513" s="8" t="s">
        <v>18</v>
      </c>
      <c r="C513" s="8">
        <v>26</v>
      </c>
      <c r="D513" s="8">
        <v>8</v>
      </c>
      <c r="E513" s="8" t="s">
        <v>69</v>
      </c>
      <c r="F513" s="6" t="s">
        <v>781</v>
      </c>
      <c r="G513" s="8">
        <v>3</v>
      </c>
      <c r="H513" s="8" t="s">
        <v>21</v>
      </c>
      <c r="I513" s="8">
        <v>302</v>
      </c>
      <c r="J513" s="8" t="s">
        <v>22</v>
      </c>
      <c r="K513" s="8">
        <v>30202</v>
      </c>
      <c r="L513" s="8" t="s">
        <v>23</v>
      </c>
      <c r="M513" s="8" t="s">
        <v>24</v>
      </c>
      <c r="N513" s="8" t="s">
        <v>2861</v>
      </c>
      <c r="O513" s="8" t="s">
        <v>59</v>
      </c>
      <c r="P513" s="8">
        <v>41</v>
      </c>
      <c r="Q513" s="8" t="s">
        <v>60</v>
      </c>
      <c r="R513" s="8">
        <v>411</v>
      </c>
      <c r="S513" s="8" t="s">
        <v>201</v>
      </c>
      <c r="T513" s="8">
        <v>4</v>
      </c>
      <c r="U513" s="8" t="s">
        <v>126</v>
      </c>
      <c r="V513" s="8">
        <v>41</v>
      </c>
    </row>
    <row r="514" spans="1:22" ht="36" x14ac:dyDescent="0.15">
      <c r="A514" s="8">
        <v>512</v>
      </c>
      <c r="B514" s="8" t="s">
        <v>18</v>
      </c>
      <c r="C514" s="8">
        <v>26</v>
      </c>
      <c r="D514" s="8">
        <v>8</v>
      </c>
      <c r="E514" s="8" t="s">
        <v>116</v>
      </c>
      <c r="F514" s="6" t="s">
        <v>782</v>
      </c>
      <c r="G514" s="8">
        <v>1</v>
      </c>
      <c r="H514" s="8" t="s">
        <v>37</v>
      </c>
      <c r="I514" s="8">
        <v>117</v>
      </c>
      <c r="J514" s="8" t="s">
        <v>372</v>
      </c>
      <c r="K514" s="8">
        <v>11702</v>
      </c>
      <c r="L514" s="8" t="s">
        <v>783</v>
      </c>
      <c r="M514" s="8" t="s">
        <v>40</v>
      </c>
      <c r="N514" s="8" t="s">
        <v>2862</v>
      </c>
      <c r="O514" s="8" t="s">
        <v>71</v>
      </c>
      <c r="P514" s="8">
        <v>39</v>
      </c>
      <c r="Q514" s="8" t="s">
        <v>175</v>
      </c>
      <c r="R514" s="8">
        <v>391</v>
      </c>
      <c r="S514" s="8" t="s">
        <v>175</v>
      </c>
      <c r="T514" s="8">
        <v>13</v>
      </c>
      <c r="U514" s="8" t="s">
        <v>784</v>
      </c>
      <c r="V514" s="8">
        <v>51</v>
      </c>
    </row>
    <row r="515" spans="1:22" ht="24" x14ac:dyDescent="0.15">
      <c r="A515" s="8">
        <v>513</v>
      </c>
      <c r="B515" s="8" t="s">
        <v>18</v>
      </c>
      <c r="C515" s="8">
        <v>26</v>
      </c>
      <c r="D515" s="8">
        <v>8</v>
      </c>
      <c r="E515" s="8" t="s">
        <v>192</v>
      </c>
      <c r="F515" s="6" t="s">
        <v>785</v>
      </c>
      <c r="G515" s="8">
        <v>1</v>
      </c>
      <c r="H515" s="8" t="s">
        <v>37</v>
      </c>
      <c r="I515" s="8">
        <v>110</v>
      </c>
      <c r="J515" s="8" t="s">
        <v>279</v>
      </c>
      <c r="K515" s="8">
        <v>11009</v>
      </c>
      <c r="L515" s="8" t="s">
        <v>247</v>
      </c>
      <c r="M515" s="8" t="s">
        <v>40</v>
      </c>
      <c r="N515" s="8" t="s">
        <v>2858</v>
      </c>
      <c r="O515" s="8" t="s">
        <v>31</v>
      </c>
      <c r="P515" s="8">
        <v>15</v>
      </c>
      <c r="Q515" s="8" t="s">
        <v>342</v>
      </c>
      <c r="R515" s="8">
        <v>153</v>
      </c>
      <c r="S515" s="8" t="s">
        <v>478</v>
      </c>
      <c r="T515" s="8">
        <v>13</v>
      </c>
      <c r="U515" s="8" t="s">
        <v>784</v>
      </c>
      <c r="V515" s="8">
        <v>34</v>
      </c>
    </row>
    <row r="516" spans="1:22" ht="24" x14ac:dyDescent="0.15">
      <c r="A516" s="8">
        <v>514</v>
      </c>
      <c r="B516" s="8" t="s">
        <v>18</v>
      </c>
      <c r="C516" s="8">
        <v>26</v>
      </c>
      <c r="D516" s="8">
        <v>8</v>
      </c>
      <c r="E516" s="8" t="s">
        <v>163</v>
      </c>
      <c r="F516" s="6" t="s">
        <v>786</v>
      </c>
      <c r="G516" s="8">
        <v>15</v>
      </c>
      <c r="H516" s="8" t="s">
        <v>118</v>
      </c>
      <c r="I516" s="8">
        <v>1501</v>
      </c>
      <c r="J516" s="8" t="s">
        <v>118</v>
      </c>
      <c r="K516" s="8">
        <v>150101</v>
      </c>
      <c r="L516" s="8" t="s">
        <v>119</v>
      </c>
      <c r="M516" s="8" t="s">
        <v>115</v>
      </c>
      <c r="N516" s="8" t="s">
        <v>2861</v>
      </c>
      <c r="O516" s="8" t="s">
        <v>59</v>
      </c>
      <c r="P516" s="8">
        <v>41</v>
      </c>
      <c r="Q516" s="8" t="s">
        <v>60</v>
      </c>
      <c r="R516" s="8">
        <v>417</v>
      </c>
      <c r="S516" s="8" t="s">
        <v>146</v>
      </c>
      <c r="T516" s="8">
        <v>19</v>
      </c>
      <c r="U516" s="8" t="s">
        <v>53</v>
      </c>
      <c r="V516" s="8">
        <v>25</v>
      </c>
    </row>
    <row r="517" spans="1:22" ht="24" x14ac:dyDescent="0.15">
      <c r="A517" s="8">
        <v>515</v>
      </c>
      <c r="B517" s="8" t="s">
        <v>18</v>
      </c>
      <c r="C517" s="8">
        <v>26</v>
      </c>
      <c r="D517" s="8">
        <v>8</v>
      </c>
      <c r="E517" s="8" t="s">
        <v>220</v>
      </c>
      <c r="F517" s="6" t="s">
        <v>787</v>
      </c>
      <c r="G517" s="8">
        <v>13</v>
      </c>
      <c r="H517" s="8" t="s">
        <v>133</v>
      </c>
      <c r="I517" s="8">
        <v>1301</v>
      </c>
      <c r="J517" s="8" t="s">
        <v>151</v>
      </c>
      <c r="K517" s="8">
        <v>130101</v>
      </c>
      <c r="L517" s="8" t="s">
        <v>152</v>
      </c>
      <c r="M517" s="8" t="s">
        <v>120</v>
      </c>
      <c r="N517" s="8" t="s">
        <v>2861</v>
      </c>
      <c r="O517" s="8" t="s">
        <v>59</v>
      </c>
      <c r="P517" s="8">
        <v>41</v>
      </c>
      <c r="Q517" s="8" t="s">
        <v>60</v>
      </c>
      <c r="R517" s="8">
        <v>417</v>
      </c>
      <c r="S517" s="8" t="s">
        <v>146</v>
      </c>
      <c r="T517" s="8">
        <v>2</v>
      </c>
      <c r="U517" s="8" t="s">
        <v>44</v>
      </c>
      <c r="V517" s="8">
        <v>23</v>
      </c>
    </row>
    <row r="518" spans="1:22" ht="24" x14ac:dyDescent="0.15">
      <c r="A518" s="8">
        <v>516</v>
      </c>
      <c r="B518" s="8" t="s">
        <v>18</v>
      </c>
      <c r="C518" s="8">
        <v>26</v>
      </c>
      <c r="D518" s="8">
        <v>8</v>
      </c>
      <c r="E518" s="8" t="s">
        <v>69</v>
      </c>
      <c r="F518" s="6" t="s">
        <v>788</v>
      </c>
      <c r="G518" s="8">
        <v>4</v>
      </c>
      <c r="H518" s="8" t="s">
        <v>75</v>
      </c>
      <c r="I518" s="8">
        <v>403</v>
      </c>
      <c r="J518" s="8" t="s">
        <v>76</v>
      </c>
      <c r="K518" s="8">
        <v>40301</v>
      </c>
      <c r="L518" s="8" t="s">
        <v>77</v>
      </c>
      <c r="M518" s="8" t="s">
        <v>50</v>
      </c>
      <c r="N518" s="8" t="s">
        <v>2864</v>
      </c>
      <c r="O518" s="8" t="s">
        <v>92</v>
      </c>
      <c r="P518" s="8">
        <v>61</v>
      </c>
      <c r="Q518" s="8" t="s">
        <v>92</v>
      </c>
      <c r="R518" s="8">
        <v>611</v>
      </c>
      <c r="S518" s="8" t="s">
        <v>93</v>
      </c>
      <c r="T518" s="8">
        <v>3</v>
      </c>
      <c r="U518" s="8" t="s">
        <v>26</v>
      </c>
      <c r="V518" s="8">
        <v>32</v>
      </c>
    </row>
    <row r="519" spans="1:22" ht="24" x14ac:dyDescent="0.15">
      <c r="A519" s="8">
        <v>517</v>
      </c>
      <c r="B519" s="8" t="s">
        <v>18</v>
      </c>
      <c r="C519" s="8">
        <v>26</v>
      </c>
      <c r="D519" s="8">
        <v>8</v>
      </c>
      <c r="E519" s="8" t="s">
        <v>35</v>
      </c>
      <c r="F519" s="6" t="s">
        <v>789</v>
      </c>
      <c r="G519" s="8">
        <v>1</v>
      </c>
      <c r="H519" s="8" t="s">
        <v>37</v>
      </c>
      <c r="I519" s="8">
        <v>112</v>
      </c>
      <c r="J519" s="8" t="s">
        <v>122</v>
      </c>
      <c r="K519" s="8">
        <v>11209</v>
      </c>
      <c r="L519" s="8" t="s">
        <v>123</v>
      </c>
      <c r="M519" s="8" t="s">
        <v>50</v>
      </c>
      <c r="N519" s="8" t="s">
        <v>2859</v>
      </c>
      <c r="O519" s="8" t="s">
        <v>41</v>
      </c>
      <c r="P519" s="8">
        <v>22</v>
      </c>
      <c r="Q519" s="8" t="s">
        <v>128</v>
      </c>
      <c r="R519" s="8">
        <v>221</v>
      </c>
      <c r="S519" s="8" t="s">
        <v>129</v>
      </c>
      <c r="T519" s="8">
        <v>8</v>
      </c>
      <c r="U519" s="8" t="s">
        <v>34</v>
      </c>
      <c r="V519" s="8">
        <v>48</v>
      </c>
    </row>
    <row r="520" spans="1:22" ht="24" x14ac:dyDescent="0.15">
      <c r="A520" s="8">
        <v>518</v>
      </c>
      <c r="B520" s="8" t="s">
        <v>18</v>
      </c>
      <c r="C520" s="8">
        <v>26</v>
      </c>
      <c r="D520" s="8">
        <v>8</v>
      </c>
      <c r="E520" s="8" t="s">
        <v>166</v>
      </c>
      <c r="F520" s="6" t="s">
        <v>790</v>
      </c>
      <c r="G520" s="8">
        <v>1</v>
      </c>
      <c r="H520" s="8" t="s">
        <v>37</v>
      </c>
      <c r="I520" s="8">
        <v>108</v>
      </c>
      <c r="J520" s="8" t="s">
        <v>158</v>
      </c>
      <c r="K520" s="8">
        <v>10899</v>
      </c>
      <c r="L520" s="8" t="s">
        <v>716</v>
      </c>
      <c r="M520" s="8" t="s">
        <v>24</v>
      </c>
      <c r="N520" s="8" t="s">
        <v>2863</v>
      </c>
      <c r="O520" s="8" t="s">
        <v>78</v>
      </c>
      <c r="P520" s="8">
        <v>52</v>
      </c>
      <c r="Q520" s="8" t="s">
        <v>124</v>
      </c>
      <c r="R520" s="8">
        <v>521</v>
      </c>
      <c r="S520" s="8" t="s">
        <v>125</v>
      </c>
      <c r="T520" s="8">
        <v>1</v>
      </c>
      <c r="U520" s="8" t="s">
        <v>62</v>
      </c>
      <c r="V520" s="8">
        <v>46</v>
      </c>
    </row>
    <row r="521" spans="1:22" ht="24" x14ac:dyDescent="0.15">
      <c r="A521" s="8">
        <v>519</v>
      </c>
      <c r="B521" s="8" t="s">
        <v>18</v>
      </c>
      <c r="C521" s="8">
        <v>26</v>
      </c>
      <c r="D521" s="8">
        <v>8</v>
      </c>
      <c r="E521" s="8" t="s">
        <v>27</v>
      </c>
      <c r="F521" s="6" t="s">
        <v>791</v>
      </c>
      <c r="G521" s="8">
        <v>3</v>
      </c>
      <c r="H521" s="8" t="s">
        <v>21</v>
      </c>
      <c r="I521" s="8">
        <v>301</v>
      </c>
      <c r="J521" s="8" t="s">
        <v>29</v>
      </c>
      <c r="K521" s="8">
        <v>30199</v>
      </c>
      <c r="L521" s="8" t="s">
        <v>185</v>
      </c>
      <c r="M521" s="8" t="s">
        <v>24</v>
      </c>
      <c r="N521" s="8" t="s">
        <v>2861</v>
      </c>
      <c r="O521" s="8" t="s">
        <v>59</v>
      </c>
      <c r="P521" s="8">
        <v>41</v>
      </c>
      <c r="Q521" s="8" t="s">
        <v>60</v>
      </c>
      <c r="R521" s="8">
        <v>419</v>
      </c>
      <c r="S521" s="8" t="s">
        <v>165</v>
      </c>
      <c r="T521" s="8">
        <v>7</v>
      </c>
      <c r="U521" s="8" t="s">
        <v>98</v>
      </c>
      <c r="V521" s="8">
        <v>39</v>
      </c>
    </row>
    <row r="522" spans="1:22" x14ac:dyDescent="0.15">
      <c r="A522" s="8">
        <v>520</v>
      </c>
      <c r="B522" s="8" t="s">
        <v>18</v>
      </c>
      <c r="C522" s="8">
        <v>26</v>
      </c>
      <c r="D522" s="8">
        <v>8</v>
      </c>
      <c r="E522" s="8" t="s">
        <v>86</v>
      </c>
      <c r="F522" s="6" t="s">
        <v>792</v>
      </c>
      <c r="G522" s="8">
        <v>3</v>
      </c>
      <c r="H522" s="8" t="s">
        <v>21</v>
      </c>
      <c r="I522" s="8">
        <v>302</v>
      </c>
      <c r="J522" s="8" t="s">
        <v>22</v>
      </c>
      <c r="K522" s="8">
        <v>30202</v>
      </c>
      <c r="L522" s="8" t="s">
        <v>23</v>
      </c>
      <c r="M522" s="8" t="s">
        <v>40</v>
      </c>
      <c r="N522" s="8" t="s">
        <v>2861</v>
      </c>
      <c r="O522" s="8" t="s">
        <v>59</v>
      </c>
      <c r="P522" s="8">
        <v>41</v>
      </c>
      <c r="Q522" s="8" t="s">
        <v>60</v>
      </c>
      <c r="R522" s="8">
        <v>418</v>
      </c>
      <c r="S522" s="8" t="s">
        <v>61</v>
      </c>
      <c r="T522" s="8">
        <v>1</v>
      </c>
      <c r="U522" s="8" t="s">
        <v>62</v>
      </c>
      <c r="V522" s="8">
        <v>58</v>
      </c>
    </row>
    <row r="523" spans="1:22" ht="24" x14ac:dyDescent="0.15">
      <c r="A523" s="8">
        <v>521</v>
      </c>
      <c r="B523" s="8" t="s">
        <v>18</v>
      </c>
      <c r="C523" s="8">
        <v>26</v>
      </c>
      <c r="D523" s="8">
        <v>8</v>
      </c>
      <c r="E523" s="8" t="s">
        <v>116</v>
      </c>
      <c r="F523" s="6" t="s">
        <v>793</v>
      </c>
      <c r="G523" s="8">
        <v>1</v>
      </c>
      <c r="H523" s="8" t="s">
        <v>37</v>
      </c>
      <c r="I523" s="8">
        <v>112</v>
      </c>
      <c r="J523" s="8" t="s">
        <v>122</v>
      </c>
      <c r="K523" s="8">
        <v>11209</v>
      </c>
      <c r="L523" s="8" t="s">
        <v>123</v>
      </c>
      <c r="M523" s="8" t="s">
        <v>24</v>
      </c>
      <c r="N523" s="8" t="s">
        <v>2863</v>
      </c>
      <c r="O523" s="8" t="s">
        <v>78</v>
      </c>
      <c r="P523" s="8">
        <v>52</v>
      </c>
      <c r="Q523" s="8" t="s">
        <v>124</v>
      </c>
      <c r="R523" s="8">
        <v>521</v>
      </c>
      <c r="S523" s="8" t="s">
        <v>125</v>
      </c>
      <c r="T523" s="8">
        <v>4</v>
      </c>
      <c r="U523" s="8" t="s">
        <v>126</v>
      </c>
      <c r="V523" s="8">
        <v>22</v>
      </c>
    </row>
    <row r="524" spans="1:22" ht="36" x14ac:dyDescent="0.15">
      <c r="A524" s="8">
        <v>522</v>
      </c>
      <c r="B524" s="8" t="s">
        <v>18</v>
      </c>
      <c r="C524" s="8">
        <v>26</v>
      </c>
      <c r="D524" s="8">
        <v>8</v>
      </c>
      <c r="E524" s="8" t="s">
        <v>45</v>
      </c>
      <c r="F524" s="6" t="s">
        <v>794</v>
      </c>
      <c r="G524" s="8">
        <v>3</v>
      </c>
      <c r="H524" s="8" t="s">
        <v>21</v>
      </c>
      <c r="I524" s="8">
        <v>302</v>
      </c>
      <c r="J524" s="8" t="s">
        <v>22</v>
      </c>
      <c r="K524" s="8">
        <v>30201</v>
      </c>
      <c r="L524" s="8" t="s">
        <v>275</v>
      </c>
      <c r="M524" s="8" t="s">
        <v>24</v>
      </c>
      <c r="N524" s="8" t="s">
        <v>2861</v>
      </c>
      <c r="O524" s="8" t="s">
        <v>59</v>
      </c>
      <c r="P524" s="8">
        <v>41</v>
      </c>
      <c r="Q524" s="8" t="s">
        <v>60</v>
      </c>
      <c r="R524" s="8">
        <v>415</v>
      </c>
      <c r="S524" s="8" t="s">
        <v>345</v>
      </c>
      <c r="T524" s="8">
        <v>1</v>
      </c>
      <c r="U524" s="8" t="s">
        <v>62</v>
      </c>
      <c r="V524" s="8">
        <v>21</v>
      </c>
    </row>
    <row r="525" spans="1:22" x14ac:dyDescent="0.15">
      <c r="A525" s="8">
        <v>523</v>
      </c>
      <c r="B525" s="8" t="s">
        <v>18</v>
      </c>
      <c r="C525" s="8">
        <v>26</v>
      </c>
      <c r="D525" s="8">
        <v>8</v>
      </c>
      <c r="E525" s="8" t="s">
        <v>104</v>
      </c>
      <c r="F525" s="6" t="s">
        <v>795</v>
      </c>
      <c r="G525" s="8">
        <v>3</v>
      </c>
      <c r="H525" s="8" t="s">
        <v>21</v>
      </c>
      <c r="I525" s="8">
        <v>302</v>
      </c>
      <c r="J525" s="8" t="s">
        <v>22</v>
      </c>
      <c r="K525" s="8">
        <v>30209</v>
      </c>
      <c r="L525" s="8" t="s">
        <v>148</v>
      </c>
      <c r="M525" s="8" t="s">
        <v>24</v>
      </c>
      <c r="N525" s="8" t="s">
        <v>2861</v>
      </c>
      <c r="O525" s="8" t="s">
        <v>59</v>
      </c>
      <c r="P525" s="8">
        <v>41</v>
      </c>
      <c r="Q525" s="8" t="s">
        <v>60</v>
      </c>
      <c r="R525" s="8">
        <v>415</v>
      </c>
      <c r="S525" s="8" t="s">
        <v>345</v>
      </c>
      <c r="T525" s="8">
        <v>1</v>
      </c>
      <c r="U525" s="8" t="s">
        <v>62</v>
      </c>
      <c r="V525" s="8">
        <v>62</v>
      </c>
    </row>
    <row r="526" spans="1:22" x14ac:dyDescent="0.15">
      <c r="A526" s="8">
        <v>524</v>
      </c>
      <c r="B526" s="8" t="s">
        <v>18</v>
      </c>
      <c r="C526" s="8">
        <v>26</v>
      </c>
      <c r="D526" s="8">
        <v>8</v>
      </c>
      <c r="E526" s="8" t="s">
        <v>116</v>
      </c>
      <c r="F526" s="6" t="s">
        <v>796</v>
      </c>
      <c r="G526" s="8">
        <v>1</v>
      </c>
      <c r="H526" s="8" t="s">
        <v>37</v>
      </c>
      <c r="I526" s="8">
        <v>101</v>
      </c>
      <c r="J526" s="8" t="s">
        <v>96</v>
      </c>
      <c r="K526" s="8">
        <v>10109</v>
      </c>
      <c r="L526" s="8" t="s">
        <v>222</v>
      </c>
      <c r="M526" s="8" t="s">
        <v>58</v>
      </c>
      <c r="N526" s="8" t="s">
        <v>2861</v>
      </c>
      <c r="O526" s="8" t="s">
        <v>59</v>
      </c>
      <c r="P526" s="8">
        <v>41</v>
      </c>
      <c r="Q526" s="8" t="s">
        <v>60</v>
      </c>
      <c r="R526" s="8">
        <v>417</v>
      </c>
      <c r="S526" s="8" t="s">
        <v>146</v>
      </c>
      <c r="T526" s="8">
        <v>2</v>
      </c>
      <c r="U526" s="8" t="s">
        <v>44</v>
      </c>
      <c r="V526" s="8">
        <v>63</v>
      </c>
    </row>
    <row r="527" spans="1:22" ht="36" x14ac:dyDescent="0.15">
      <c r="A527" s="8">
        <v>525</v>
      </c>
      <c r="B527" s="8" t="s">
        <v>18</v>
      </c>
      <c r="C527" s="8">
        <v>26</v>
      </c>
      <c r="D527" s="8">
        <v>8</v>
      </c>
      <c r="E527" s="8" t="s">
        <v>99</v>
      </c>
      <c r="F527" s="6" t="s">
        <v>797</v>
      </c>
      <c r="G527" s="8">
        <v>8</v>
      </c>
      <c r="H527" s="8" t="s">
        <v>65</v>
      </c>
      <c r="I527" s="8">
        <v>804</v>
      </c>
      <c r="J527" s="8" t="s">
        <v>394</v>
      </c>
      <c r="K527" s="8">
        <v>80401</v>
      </c>
      <c r="L527" s="8" t="s">
        <v>436</v>
      </c>
      <c r="M527" s="8" t="s">
        <v>84</v>
      </c>
      <c r="N527" s="8" t="s">
        <v>2862</v>
      </c>
      <c r="O527" s="8" t="s">
        <v>71</v>
      </c>
      <c r="P527" s="8">
        <v>37</v>
      </c>
      <c r="Q527" s="8" t="s">
        <v>140</v>
      </c>
      <c r="R527" s="8">
        <v>379</v>
      </c>
      <c r="S527" s="8" t="s">
        <v>141</v>
      </c>
      <c r="T527" s="8">
        <v>4</v>
      </c>
      <c r="U527" s="8" t="s">
        <v>126</v>
      </c>
      <c r="V527" s="8">
        <v>20</v>
      </c>
    </row>
    <row r="528" spans="1:22" ht="24" x14ac:dyDescent="0.15">
      <c r="A528" s="8">
        <v>526</v>
      </c>
      <c r="B528" s="8" t="s">
        <v>18</v>
      </c>
      <c r="C528" s="8">
        <v>26</v>
      </c>
      <c r="D528" s="8">
        <v>8</v>
      </c>
      <c r="E528" s="8" t="s">
        <v>86</v>
      </c>
      <c r="F528" s="6" t="s">
        <v>798</v>
      </c>
      <c r="G528" s="8">
        <v>4</v>
      </c>
      <c r="H528" s="8" t="s">
        <v>75</v>
      </c>
      <c r="I528" s="8">
        <v>403</v>
      </c>
      <c r="J528" s="8" t="s">
        <v>76</v>
      </c>
      <c r="K528" s="8">
        <v>40309</v>
      </c>
      <c r="L528" s="8" t="s">
        <v>799</v>
      </c>
      <c r="M528" s="8" t="s">
        <v>50</v>
      </c>
      <c r="N528" s="8" t="s">
        <v>2859</v>
      </c>
      <c r="O528" s="8" t="s">
        <v>41</v>
      </c>
      <c r="P528" s="8">
        <v>22</v>
      </c>
      <c r="Q528" s="8" t="s">
        <v>128</v>
      </c>
      <c r="R528" s="8">
        <v>221</v>
      </c>
      <c r="S528" s="8" t="s">
        <v>129</v>
      </c>
      <c r="T528" s="8">
        <v>7</v>
      </c>
      <c r="U528" s="8" t="s">
        <v>98</v>
      </c>
      <c r="V528" s="8">
        <v>47</v>
      </c>
    </row>
    <row r="529" spans="1:22" ht="36" x14ac:dyDescent="0.15">
      <c r="A529" s="8">
        <v>527</v>
      </c>
      <c r="B529" s="8" t="s">
        <v>18</v>
      </c>
      <c r="C529" s="8">
        <v>26</v>
      </c>
      <c r="D529" s="8">
        <v>8</v>
      </c>
      <c r="E529" s="8" t="s">
        <v>45</v>
      </c>
      <c r="F529" s="6" t="s">
        <v>800</v>
      </c>
      <c r="G529" s="8">
        <v>17</v>
      </c>
      <c r="H529" s="8" t="s">
        <v>56</v>
      </c>
      <c r="I529" s="8">
        <v>1702</v>
      </c>
      <c r="J529" s="8" t="s">
        <v>56</v>
      </c>
      <c r="K529" s="8">
        <v>170209</v>
      </c>
      <c r="L529" s="8" t="s">
        <v>56</v>
      </c>
      <c r="M529" s="8" t="s">
        <v>50</v>
      </c>
      <c r="N529" s="8" t="s">
        <v>2860</v>
      </c>
      <c r="O529" s="8" t="s">
        <v>51</v>
      </c>
      <c r="P529" s="8">
        <v>91</v>
      </c>
      <c r="Q529" s="8" t="s">
        <v>233</v>
      </c>
      <c r="R529" s="8">
        <v>911</v>
      </c>
      <c r="S529" s="8" t="s">
        <v>233</v>
      </c>
      <c r="T529" s="8">
        <v>19</v>
      </c>
      <c r="U529" s="8" t="s">
        <v>53</v>
      </c>
      <c r="V529" s="8">
        <v>63</v>
      </c>
    </row>
    <row r="530" spans="1:22" ht="36" x14ac:dyDescent="0.15">
      <c r="A530" s="8">
        <v>528</v>
      </c>
      <c r="B530" s="8" t="s">
        <v>18</v>
      </c>
      <c r="C530" s="8">
        <v>26</v>
      </c>
      <c r="D530" s="8">
        <v>8</v>
      </c>
      <c r="E530" s="8" t="s">
        <v>27</v>
      </c>
      <c r="F530" s="6" t="s">
        <v>801</v>
      </c>
      <c r="G530" s="8">
        <v>14</v>
      </c>
      <c r="H530" s="8" t="s">
        <v>137</v>
      </c>
      <c r="I530" s="8">
        <v>1403</v>
      </c>
      <c r="J530" s="8" t="s">
        <v>217</v>
      </c>
      <c r="K530" s="8">
        <v>140301</v>
      </c>
      <c r="L530" s="8" t="s">
        <v>169</v>
      </c>
      <c r="M530" s="8" t="s">
        <v>84</v>
      </c>
      <c r="N530" s="8" t="s">
        <v>2862</v>
      </c>
      <c r="O530" s="8" t="s">
        <v>71</v>
      </c>
      <c r="P530" s="8">
        <v>36</v>
      </c>
      <c r="Q530" s="8" t="s">
        <v>72</v>
      </c>
      <c r="R530" s="8">
        <v>363</v>
      </c>
      <c r="S530" s="8" t="s">
        <v>776</v>
      </c>
      <c r="T530" s="8">
        <v>3</v>
      </c>
      <c r="U530" s="8" t="s">
        <v>26</v>
      </c>
      <c r="V530" s="8">
        <v>23</v>
      </c>
    </row>
    <row r="531" spans="1:22" x14ac:dyDescent="0.15">
      <c r="A531" s="8">
        <v>529</v>
      </c>
      <c r="B531" s="8" t="s">
        <v>18</v>
      </c>
      <c r="C531" s="8">
        <v>26</v>
      </c>
      <c r="D531" s="8">
        <v>8</v>
      </c>
      <c r="E531" s="8" t="s">
        <v>116</v>
      </c>
      <c r="F531" s="6" t="s">
        <v>802</v>
      </c>
      <c r="G531" s="8">
        <v>3</v>
      </c>
      <c r="H531" s="8" t="s">
        <v>21</v>
      </c>
      <c r="I531" s="8">
        <v>303</v>
      </c>
      <c r="J531" s="8" t="s">
        <v>130</v>
      </c>
      <c r="K531" s="8">
        <v>30302</v>
      </c>
      <c r="L531" s="8" t="s">
        <v>752</v>
      </c>
      <c r="M531" s="8" t="s">
        <v>24</v>
      </c>
      <c r="N531" s="8" t="s">
        <v>2861</v>
      </c>
      <c r="O531" s="8" t="s">
        <v>59</v>
      </c>
      <c r="P531" s="8">
        <v>41</v>
      </c>
      <c r="Q531" s="8" t="s">
        <v>60</v>
      </c>
      <c r="R531" s="8">
        <v>413</v>
      </c>
      <c r="S531" s="8" t="s">
        <v>149</v>
      </c>
      <c r="T531" s="8">
        <v>1</v>
      </c>
      <c r="U531" s="8" t="s">
        <v>62</v>
      </c>
      <c r="V531" s="8">
        <v>35</v>
      </c>
    </row>
    <row r="532" spans="1:22" x14ac:dyDescent="0.15">
      <c r="A532" s="8">
        <v>530</v>
      </c>
      <c r="B532" s="8" t="s">
        <v>18</v>
      </c>
      <c r="C532" s="8">
        <v>26</v>
      </c>
      <c r="D532" s="8">
        <v>8</v>
      </c>
      <c r="E532" s="8" t="s">
        <v>499</v>
      </c>
      <c r="F532" s="6" t="s">
        <v>803</v>
      </c>
      <c r="G532" s="8">
        <v>8</v>
      </c>
      <c r="H532" s="8" t="s">
        <v>65</v>
      </c>
      <c r="I532" s="8">
        <v>804</v>
      </c>
      <c r="J532" s="8" t="s">
        <v>394</v>
      </c>
      <c r="K532" s="8">
        <v>80409</v>
      </c>
      <c r="L532" s="8" t="s">
        <v>394</v>
      </c>
      <c r="M532" s="8">
        <v>0</v>
      </c>
      <c r="N532" s="8" t="s">
        <v>2861</v>
      </c>
      <c r="O532" s="8" t="s">
        <v>59</v>
      </c>
      <c r="P532" s="8">
        <v>41</v>
      </c>
      <c r="Q532" s="8" t="s">
        <v>60</v>
      </c>
      <c r="R532" s="8">
        <v>417</v>
      </c>
      <c r="S532" s="8" t="s">
        <v>146</v>
      </c>
      <c r="T532" s="8">
        <v>2</v>
      </c>
      <c r="U532" s="8" t="s">
        <v>44</v>
      </c>
      <c r="V532" s="8">
        <v>67</v>
      </c>
    </row>
    <row r="533" spans="1:22" ht="24" x14ac:dyDescent="0.15">
      <c r="A533" s="8">
        <v>531</v>
      </c>
      <c r="B533" s="8" t="s">
        <v>18</v>
      </c>
      <c r="C533" s="8">
        <v>26</v>
      </c>
      <c r="D533" s="8">
        <v>8</v>
      </c>
      <c r="E533" s="8" t="s">
        <v>183</v>
      </c>
      <c r="F533" s="6" t="s">
        <v>804</v>
      </c>
      <c r="G533" s="8">
        <v>15</v>
      </c>
      <c r="H533" s="8" t="s">
        <v>118</v>
      </c>
      <c r="I533" s="8">
        <v>1501</v>
      </c>
      <c r="J533" s="8" t="s">
        <v>118</v>
      </c>
      <c r="K533" s="8">
        <v>150102</v>
      </c>
      <c r="L533" s="8" t="s">
        <v>269</v>
      </c>
      <c r="M533" s="8" t="s">
        <v>84</v>
      </c>
      <c r="N533" s="8" t="s">
        <v>2859</v>
      </c>
      <c r="O533" s="8" t="s">
        <v>41</v>
      </c>
      <c r="P533" s="8">
        <v>22</v>
      </c>
      <c r="Q533" s="8" t="s">
        <v>128</v>
      </c>
      <c r="R533" s="8">
        <v>224</v>
      </c>
      <c r="S533" s="8" t="s">
        <v>238</v>
      </c>
      <c r="T533" s="8">
        <v>7</v>
      </c>
      <c r="U533" s="8" t="s">
        <v>98</v>
      </c>
      <c r="V533" s="8">
        <v>47</v>
      </c>
    </row>
    <row r="534" spans="1:22" ht="24" x14ac:dyDescent="0.15">
      <c r="A534" s="8">
        <v>532</v>
      </c>
      <c r="B534" s="8" t="s">
        <v>18</v>
      </c>
      <c r="C534" s="8">
        <v>26</v>
      </c>
      <c r="D534" s="8">
        <v>8</v>
      </c>
      <c r="E534" s="8" t="s">
        <v>192</v>
      </c>
      <c r="F534" s="6" t="s">
        <v>805</v>
      </c>
      <c r="G534" s="8">
        <v>17</v>
      </c>
      <c r="H534" s="8" t="s">
        <v>56</v>
      </c>
      <c r="I534" s="8">
        <v>1701</v>
      </c>
      <c r="J534" s="8" t="s">
        <v>57</v>
      </c>
      <c r="K534" s="8">
        <v>170101</v>
      </c>
      <c r="L534" s="8" t="s">
        <v>57</v>
      </c>
      <c r="M534" s="8" t="s">
        <v>231</v>
      </c>
      <c r="N534" s="8" t="s">
        <v>2862</v>
      </c>
      <c r="O534" s="8" t="s">
        <v>71</v>
      </c>
      <c r="P534" s="8">
        <v>39</v>
      </c>
      <c r="Q534" s="8" t="s">
        <v>175</v>
      </c>
      <c r="R534" s="8">
        <v>391</v>
      </c>
      <c r="S534" s="8" t="s">
        <v>175</v>
      </c>
      <c r="T534" s="8">
        <v>7</v>
      </c>
      <c r="U534" s="8" t="s">
        <v>98</v>
      </c>
      <c r="V534" s="8">
        <v>42</v>
      </c>
    </row>
    <row r="535" spans="1:22" ht="24" x14ac:dyDescent="0.15">
      <c r="A535" s="8">
        <v>533</v>
      </c>
      <c r="B535" s="8" t="s">
        <v>18</v>
      </c>
      <c r="C535" s="8">
        <v>26</v>
      </c>
      <c r="D535" s="8">
        <v>8</v>
      </c>
      <c r="E535" s="8" t="s">
        <v>220</v>
      </c>
      <c r="F535" s="6" t="s">
        <v>806</v>
      </c>
      <c r="G535" s="8">
        <v>15</v>
      </c>
      <c r="H535" s="8" t="s">
        <v>118</v>
      </c>
      <c r="I535" s="8">
        <v>1501</v>
      </c>
      <c r="J535" s="8" t="s">
        <v>118</v>
      </c>
      <c r="K535" s="8">
        <v>150101</v>
      </c>
      <c r="L535" s="8" t="s">
        <v>119</v>
      </c>
      <c r="M535" s="8" t="s">
        <v>120</v>
      </c>
      <c r="N535" s="8" t="s">
        <v>2861</v>
      </c>
      <c r="O535" s="8" t="s">
        <v>59</v>
      </c>
      <c r="P535" s="8">
        <v>41</v>
      </c>
      <c r="Q535" s="8" t="s">
        <v>60</v>
      </c>
      <c r="R535" s="8">
        <v>417</v>
      </c>
      <c r="S535" s="8" t="s">
        <v>146</v>
      </c>
      <c r="T535" s="8">
        <v>2</v>
      </c>
      <c r="U535" s="8" t="s">
        <v>44</v>
      </c>
      <c r="V535" s="8">
        <v>75</v>
      </c>
    </row>
    <row r="536" spans="1:22" ht="24" x14ac:dyDescent="0.15">
      <c r="A536" s="8">
        <v>534</v>
      </c>
      <c r="B536" s="8" t="s">
        <v>18</v>
      </c>
      <c r="C536" s="8">
        <v>26</v>
      </c>
      <c r="D536" s="8">
        <v>8</v>
      </c>
      <c r="E536" s="8" t="s">
        <v>19</v>
      </c>
      <c r="F536" s="6" t="s">
        <v>807</v>
      </c>
      <c r="G536" s="8">
        <v>4</v>
      </c>
      <c r="H536" s="8" t="s">
        <v>75</v>
      </c>
      <c r="I536" s="8">
        <v>403</v>
      </c>
      <c r="J536" s="8" t="s">
        <v>76</v>
      </c>
      <c r="K536" s="8">
        <v>40301</v>
      </c>
      <c r="L536" s="8" t="s">
        <v>77</v>
      </c>
      <c r="M536" s="8" t="s">
        <v>58</v>
      </c>
      <c r="N536" s="8" t="s">
        <v>2859</v>
      </c>
      <c r="O536" s="8" t="s">
        <v>41</v>
      </c>
      <c r="P536" s="8">
        <v>22</v>
      </c>
      <c r="Q536" s="8" t="s">
        <v>128</v>
      </c>
      <c r="R536" s="8">
        <v>221</v>
      </c>
      <c r="S536" s="8" t="s">
        <v>129</v>
      </c>
      <c r="T536" s="8">
        <v>1</v>
      </c>
      <c r="U536" s="8" t="s">
        <v>62</v>
      </c>
      <c r="V536" s="8">
        <v>27</v>
      </c>
    </row>
    <row r="537" spans="1:22" ht="24" x14ac:dyDescent="0.15">
      <c r="A537" s="8">
        <v>535</v>
      </c>
      <c r="B537" s="8" t="s">
        <v>18</v>
      </c>
      <c r="C537" s="8">
        <v>26</v>
      </c>
      <c r="D537" s="8">
        <v>8</v>
      </c>
      <c r="E537" s="8" t="s">
        <v>35</v>
      </c>
      <c r="F537" s="6" t="s">
        <v>808</v>
      </c>
      <c r="G537" s="8">
        <v>3</v>
      </c>
      <c r="H537" s="8" t="s">
        <v>21</v>
      </c>
      <c r="I537" s="8">
        <v>302</v>
      </c>
      <c r="J537" s="8" t="s">
        <v>22</v>
      </c>
      <c r="K537" s="8">
        <v>30209</v>
      </c>
      <c r="L537" s="8" t="s">
        <v>148</v>
      </c>
      <c r="M537" s="8" t="s">
        <v>24</v>
      </c>
      <c r="N537" s="8" t="s">
        <v>2864</v>
      </c>
      <c r="O537" s="8" t="s">
        <v>92</v>
      </c>
      <c r="P537" s="8">
        <v>61</v>
      </c>
      <c r="Q537" s="8" t="s">
        <v>92</v>
      </c>
      <c r="R537" s="8">
        <v>611</v>
      </c>
      <c r="S537" s="8" t="s">
        <v>93</v>
      </c>
      <c r="T537" s="8">
        <v>4</v>
      </c>
      <c r="U537" s="8" t="s">
        <v>126</v>
      </c>
      <c r="V537" s="8">
        <v>24</v>
      </c>
    </row>
    <row r="538" spans="1:22" ht="48" x14ac:dyDescent="0.15">
      <c r="A538" s="8">
        <v>536</v>
      </c>
      <c r="B538" s="8" t="s">
        <v>18</v>
      </c>
      <c r="C538" s="8">
        <v>26</v>
      </c>
      <c r="D538" s="8">
        <v>8</v>
      </c>
      <c r="E538" s="8" t="s">
        <v>163</v>
      </c>
      <c r="F538" s="6" t="s">
        <v>809</v>
      </c>
      <c r="G538" s="8">
        <v>8</v>
      </c>
      <c r="H538" s="8" t="s">
        <v>65</v>
      </c>
      <c r="I538" s="8">
        <v>802</v>
      </c>
      <c r="J538" s="8" t="s">
        <v>66</v>
      </c>
      <c r="K538" s="8">
        <v>80209</v>
      </c>
      <c r="L538" s="8" t="s">
        <v>83</v>
      </c>
      <c r="M538" s="8" t="s">
        <v>84</v>
      </c>
      <c r="N538" s="8" t="s">
        <v>2862</v>
      </c>
      <c r="O538" s="8" t="s">
        <v>71</v>
      </c>
      <c r="P538" s="8">
        <v>36</v>
      </c>
      <c r="Q538" s="8" t="s">
        <v>72</v>
      </c>
      <c r="R538" s="8">
        <v>362</v>
      </c>
      <c r="S538" s="8" t="s">
        <v>85</v>
      </c>
      <c r="T538" s="8">
        <v>6</v>
      </c>
      <c r="U538" s="8" t="s">
        <v>89</v>
      </c>
      <c r="V538" s="8">
        <v>47</v>
      </c>
    </row>
    <row r="539" spans="1:22" ht="24" x14ac:dyDescent="0.15">
      <c r="A539" s="8">
        <v>537</v>
      </c>
      <c r="B539" s="8" t="s">
        <v>18</v>
      </c>
      <c r="C539" s="8">
        <v>26</v>
      </c>
      <c r="D539" s="8">
        <v>8</v>
      </c>
      <c r="E539" s="8" t="s">
        <v>166</v>
      </c>
      <c r="F539" s="6" t="s">
        <v>810</v>
      </c>
      <c r="G539" s="8">
        <v>17</v>
      </c>
      <c r="H539" s="8" t="s">
        <v>56</v>
      </c>
      <c r="I539" s="8">
        <v>1702</v>
      </c>
      <c r="J539" s="8" t="s">
        <v>56</v>
      </c>
      <c r="K539" s="8">
        <v>170201</v>
      </c>
      <c r="L539" s="8" t="s">
        <v>155</v>
      </c>
      <c r="M539" s="8" t="s">
        <v>84</v>
      </c>
      <c r="N539" s="8" t="s">
        <v>2861</v>
      </c>
      <c r="O539" s="8" t="s">
        <v>59</v>
      </c>
      <c r="P539" s="8">
        <v>41</v>
      </c>
      <c r="Q539" s="8" t="s">
        <v>60</v>
      </c>
      <c r="R539" s="8">
        <v>418</v>
      </c>
      <c r="S539" s="8" t="s">
        <v>61</v>
      </c>
      <c r="T539" s="8">
        <v>2</v>
      </c>
      <c r="U539" s="8" t="s">
        <v>44</v>
      </c>
      <c r="V539" s="8">
        <v>70</v>
      </c>
    </row>
    <row r="540" spans="1:22" x14ac:dyDescent="0.15">
      <c r="A540" s="8">
        <v>538</v>
      </c>
      <c r="B540" s="8" t="s">
        <v>18</v>
      </c>
      <c r="C540" s="8">
        <v>26</v>
      </c>
      <c r="D540" s="8">
        <v>8</v>
      </c>
      <c r="E540" s="8" t="s">
        <v>45</v>
      </c>
      <c r="F540" s="6" t="s">
        <v>811</v>
      </c>
      <c r="G540" s="8">
        <v>8</v>
      </c>
      <c r="H540" s="8" t="s">
        <v>65</v>
      </c>
      <c r="I540" s="8">
        <v>802</v>
      </c>
      <c r="J540" s="8" t="s">
        <v>66</v>
      </c>
      <c r="K540" s="8">
        <v>80202</v>
      </c>
      <c r="L540" s="8" t="s">
        <v>225</v>
      </c>
      <c r="M540" s="8" t="s">
        <v>24</v>
      </c>
      <c r="N540" s="8" t="s">
        <v>2862</v>
      </c>
      <c r="O540" s="8" t="s">
        <v>71</v>
      </c>
      <c r="P540" s="8">
        <v>33</v>
      </c>
      <c r="Q540" s="8" t="s">
        <v>812</v>
      </c>
      <c r="R540" s="8">
        <v>331</v>
      </c>
      <c r="S540" s="8" t="s">
        <v>813</v>
      </c>
      <c r="T540" s="8">
        <v>11</v>
      </c>
      <c r="U540" s="8" t="s">
        <v>81</v>
      </c>
      <c r="V540" s="8">
        <v>45</v>
      </c>
    </row>
    <row r="541" spans="1:22" ht="24" x14ac:dyDescent="0.15">
      <c r="A541" s="8">
        <v>539</v>
      </c>
      <c r="B541" s="8" t="s">
        <v>18</v>
      </c>
      <c r="C541" s="8">
        <v>26</v>
      </c>
      <c r="D541" s="8">
        <v>8</v>
      </c>
      <c r="E541" s="8" t="s">
        <v>183</v>
      </c>
      <c r="F541" s="6" t="s">
        <v>814</v>
      </c>
      <c r="G541" s="8">
        <v>8</v>
      </c>
      <c r="H541" s="8" t="s">
        <v>65</v>
      </c>
      <c r="I541" s="8">
        <v>802</v>
      </c>
      <c r="J541" s="8" t="s">
        <v>66</v>
      </c>
      <c r="K541" s="8">
        <v>80209</v>
      </c>
      <c r="L541" s="8" t="s">
        <v>83</v>
      </c>
      <c r="M541" s="8" t="s">
        <v>50</v>
      </c>
      <c r="N541" s="8" t="s">
        <v>2864</v>
      </c>
      <c r="O541" s="8" t="s">
        <v>92</v>
      </c>
      <c r="P541" s="8">
        <v>61</v>
      </c>
      <c r="Q541" s="8" t="s">
        <v>92</v>
      </c>
      <c r="R541" s="8">
        <v>611</v>
      </c>
      <c r="S541" s="8" t="s">
        <v>93</v>
      </c>
      <c r="T541" s="8">
        <v>19</v>
      </c>
      <c r="U541" s="8" t="s">
        <v>53</v>
      </c>
      <c r="V541" s="8">
        <v>16</v>
      </c>
    </row>
    <row r="542" spans="1:22" x14ac:dyDescent="0.15">
      <c r="A542" s="8">
        <v>540</v>
      </c>
      <c r="B542" s="8" t="s">
        <v>18</v>
      </c>
      <c r="C542" s="8">
        <v>26</v>
      </c>
      <c r="D542" s="8">
        <v>8</v>
      </c>
      <c r="E542" s="8" t="s">
        <v>69</v>
      </c>
      <c r="F542" s="6" t="s">
        <v>815</v>
      </c>
      <c r="G542" s="8">
        <v>17</v>
      </c>
      <c r="H542" s="8" t="s">
        <v>56</v>
      </c>
      <c r="I542" s="8">
        <v>1702</v>
      </c>
      <c r="J542" s="8" t="s">
        <v>56</v>
      </c>
      <c r="K542" s="8">
        <v>170209</v>
      </c>
      <c r="L542" s="8" t="s">
        <v>56</v>
      </c>
      <c r="M542" s="8" t="s">
        <v>40</v>
      </c>
      <c r="N542" s="8" t="s">
        <v>2864</v>
      </c>
      <c r="O542" s="8" t="s">
        <v>92</v>
      </c>
      <c r="P542" s="8">
        <v>61</v>
      </c>
      <c r="Q542" s="8" t="s">
        <v>92</v>
      </c>
      <c r="R542" s="8">
        <v>611</v>
      </c>
      <c r="S542" s="8" t="s">
        <v>93</v>
      </c>
      <c r="T542" s="8">
        <v>6</v>
      </c>
      <c r="U542" s="8" t="s">
        <v>89</v>
      </c>
      <c r="V542" s="8">
        <v>32</v>
      </c>
    </row>
    <row r="543" spans="1:22" ht="24" x14ac:dyDescent="0.15">
      <c r="A543" s="8">
        <v>541</v>
      </c>
      <c r="B543" s="8" t="s">
        <v>18</v>
      </c>
      <c r="C543" s="8">
        <v>26</v>
      </c>
      <c r="D543" s="8">
        <v>8</v>
      </c>
      <c r="E543" s="8" t="s">
        <v>27</v>
      </c>
      <c r="F543" s="6" t="s">
        <v>816</v>
      </c>
      <c r="G543" s="8">
        <v>3</v>
      </c>
      <c r="H543" s="8" t="s">
        <v>21</v>
      </c>
      <c r="I543" s="8">
        <v>301</v>
      </c>
      <c r="J543" s="8" t="s">
        <v>29</v>
      </c>
      <c r="K543" s="8">
        <v>30199</v>
      </c>
      <c r="L543" s="8" t="s">
        <v>185</v>
      </c>
      <c r="M543" s="8" t="s">
        <v>40</v>
      </c>
      <c r="N543" s="8" t="s">
        <v>2862</v>
      </c>
      <c r="O543" s="8" t="s">
        <v>71</v>
      </c>
      <c r="P543" s="8">
        <v>39</v>
      </c>
      <c r="Q543" s="8" t="s">
        <v>175</v>
      </c>
      <c r="R543" s="8">
        <v>391</v>
      </c>
      <c r="S543" s="8" t="s">
        <v>175</v>
      </c>
      <c r="T543" s="8">
        <v>4</v>
      </c>
      <c r="U543" s="8" t="s">
        <v>126</v>
      </c>
      <c r="V543" s="8">
        <v>62</v>
      </c>
    </row>
    <row r="544" spans="1:22" x14ac:dyDescent="0.15">
      <c r="A544" s="8">
        <v>542</v>
      </c>
      <c r="B544" s="8" t="s">
        <v>18</v>
      </c>
      <c r="C544" s="8">
        <v>26</v>
      </c>
      <c r="D544" s="8">
        <v>8</v>
      </c>
      <c r="E544" s="8" t="s">
        <v>35</v>
      </c>
      <c r="F544" s="6" t="s">
        <v>817</v>
      </c>
      <c r="G544" s="8">
        <v>9</v>
      </c>
      <c r="H544" s="8" t="s">
        <v>387</v>
      </c>
      <c r="I544" s="8">
        <v>901</v>
      </c>
      <c r="J544" s="8" t="s">
        <v>388</v>
      </c>
      <c r="K544" s="8">
        <v>90103</v>
      </c>
      <c r="L544" s="8" t="s">
        <v>389</v>
      </c>
      <c r="M544" s="8" t="s">
        <v>58</v>
      </c>
      <c r="N544" s="8" t="s">
        <v>2859</v>
      </c>
      <c r="O544" s="8" t="s">
        <v>41</v>
      </c>
      <c r="P544" s="8">
        <v>22</v>
      </c>
      <c r="Q544" s="8" t="s">
        <v>128</v>
      </c>
      <c r="R544" s="8">
        <v>221</v>
      </c>
      <c r="S544" s="8" t="s">
        <v>129</v>
      </c>
      <c r="T544" s="8">
        <v>17</v>
      </c>
      <c r="U544" s="8" t="s">
        <v>103</v>
      </c>
      <c r="V544" s="8">
        <v>44</v>
      </c>
    </row>
    <row r="545" spans="1:22" ht="24" x14ac:dyDescent="0.15">
      <c r="A545" s="8">
        <v>543</v>
      </c>
      <c r="B545" s="8" t="s">
        <v>18</v>
      </c>
      <c r="C545" s="8">
        <v>26</v>
      </c>
      <c r="D545" s="8">
        <v>8</v>
      </c>
      <c r="E545" s="8" t="s">
        <v>163</v>
      </c>
      <c r="F545" s="6" t="s">
        <v>818</v>
      </c>
      <c r="G545" s="8">
        <v>6</v>
      </c>
      <c r="H545" s="8" t="s">
        <v>196</v>
      </c>
      <c r="I545" s="8">
        <v>601</v>
      </c>
      <c r="J545" s="8" t="s">
        <v>197</v>
      </c>
      <c r="K545" s="8">
        <v>60101</v>
      </c>
      <c r="L545" s="8" t="s">
        <v>197</v>
      </c>
      <c r="M545" s="8" t="s">
        <v>24</v>
      </c>
      <c r="N545" s="8" t="s">
        <v>2865</v>
      </c>
      <c r="O545" s="8" t="s">
        <v>112</v>
      </c>
      <c r="P545" s="8">
        <v>71</v>
      </c>
      <c r="Q545" s="8" t="s">
        <v>112</v>
      </c>
      <c r="R545" s="8">
        <v>715</v>
      </c>
      <c r="S545" s="8" t="s">
        <v>281</v>
      </c>
      <c r="T545" s="8">
        <v>11</v>
      </c>
      <c r="U545" s="8" t="s">
        <v>81</v>
      </c>
      <c r="V545" s="8">
        <v>54</v>
      </c>
    </row>
    <row r="546" spans="1:22" ht="24" x14ac:dyDescent="0.15">
      <c r="A546" s="8">
        <v>544</v>
      </c>
      <c r="B546" s="8" t="s">
        <v>18</v>
      </c>
      <c r="C546" s="8">
        <v>26</v>
      </c>
      <c r="D546" s="8">
        <v>8</v>
      </c>
      <c r="E546" s="8" t="s">
        <v>45</v>
      </c>
      <c r="F546" s="6" t="s">
        <v>819</v>
      </c>
      <c r="G546" s="8">
        <v>4</v>
      </c>
      <c r="H546" s="8" t="s">
        <v>75</v>
      </c>
      <c r="I546" s="8">
        <v>403</v>
      </c>
      <c r="J546" s="8" t="s">
        <v>76</v>
      </c>
      <c r="K546" s="8">
        <v>40301</v>
      </c>
      <c r="L546" s="8" t="s">
        <v>77</v>
      </c>
      <c r="M546" s="8" t="s">
        <v>84</v>
      </c>
      <c r="N546" s="8" t="s">
        <v>2863</v>
      </c>
      <c r="O546" s="8" t="s">
        <v>78</v>
      </c>
      <c r="P546" s="8">
        <v>52</v>
      </c>
      <c r="Q546" s="8" t="s">
        <v>124</v>
      </c>
      <c r="R546" s="8">
        <v>521</v>
      </c>
      <c r="S546" s="8" t="s">
        <v>125</v>
      </c>
      <c r="T546" s="8">
        <v>19</v>
      </c>
      <c r="U546" s="8" t="s">
        <v>53</v>
      </c>
      <c r="V546" s="8">
        <v>54</v>
      </c>
    </row>
    <row r="547" spans="1:22" ht="24" x14ac:dyDescent="0.15">
      <c r="A547" s="8">
        <v>545</v>
      </c>
      <c r="B547" s="8" t="s">
        <v>18</v>
      </c>
      <c r="C547" s="8">
        <v>26</v>
      </c>
      <c r="D547" s="8">
        <v>8</v>
      </c>
      <c r="E547" s="8" t="s">
        <v>192</v>
      </c>
      <c r="F547" s="6" t="s">
        <v>820</v>
      </c>
      <c r="G547" s="8">
        <v>3</v>
      </c>
      <c r="H547" s="8" t="s">
        <v>21</v>
      </c>
      <c r="I547" s="8">
        <v>302</v>
      </c>
      <c r="J547" s="8" t="s">
        <v>22</v>
      </c>
      <c r="K547" s="8">
        <v>30202</v>
      </c>
      <c r="L547" s="8" t="s">
        <v>821</v>
      </c>
      <c r="M547" s="8" t="s">
        <v>24</v>
      </c>
      <c r="N547" s="8" t="s">
        <v>2863</v>
      </c>
      <c r="O547" s="8" t="s">
        <v>78</v>
      </c>
      <c r="P547" s="8">
        <v>52</v>
      </c>
      <c r="Q547" s="8" t="s">
        <v>124</v>
      </c>
      <c r="R547" s="8">
        <v>521</v>
      </c>
      <c r="S547" s="8" t="s">
        <v>125</v>
      </c>
      <c r="T547" s="8">
        <v>1</v>
      </c>
      <c r="U547" s="8" t="s">
        <v>62</v>
      </c>
      <c r="V547" s="8">
        <v>24</v>
      </c>
    </row>
    <row r="548" spans="1:22" ht="36" x14ac:dyDescent="0.15">
      <c r="A548" s="8">
        <v>546</v>
      </c>
      <c r="B548" s="8" t="s">
        <v>18</v>
      </c>
      <c r="C548" s="8">
        <v>26</v>
      </c>
      <c r="D548" s="8">
        <v>8</v>
      </c>
      <c r="E548" s="8" t="s">
        <v>69</v>
      </c>
      <c r="F548" s="6" t="s">
        <v>822</v>
      </c>
      <c r="G548" s="8">
        <v>3</v>
      </c>
      <c r="H548" s="8" t="s">
        <v>21</v>
      </c>
      <c r="I548" s="8">
        <v>303</v>
      </c>
      <c r="J548" s="8" t="s">
        <v>130</v>
      </c>
      <c r="K548" s="8">
        <v>30309</v>
      </c>
      <c r="L548" s="8" t="s">
        <v>130</v>
      </c>
      <c r="M548" s="8" t="s">
        <v>40</v>
      </c>
      <c r="N548" s="8" t="s">
        <v>2863</v>
      </c>
      <c r="O548" s="8" t="s">
        <v>78</v>
      </c>
      <c r="P548" s="8">
        <v>52</v>
      </c>
      <c r="Q548" s="8" t="s">
        <v>124</v>
      </c>
      <c r="R548" s="8">
        <v>521</v>
      </c>
      <c r="S548" s="8" t="s">
        <v>125</v>
      </c>
      <c r="T548" s="8">
        <v>9</v>
      </c>
      <c r="U548" s="8" t="s">
        <v>503</v>
      </c>
      <c r="V548" s="8">
        <v>38</v>
      </c>
    </row>
    <row r="549" spans="1:22" ht="24" x14ac:dyDescent="0.15">
      <c r="A549" s="8">
        <v>547</v>
      </c>
      <c r="B549" s="8" t="s">
        <v>18</v>
      </c>
      <c r="C549" s="8">
        <v>26</v>
      </c>
      <c r="D549" s="8">
        <v>8</v>
      </c>
      <c r="E549" s="8" t="s">
        <v>27</v>
      </c>
      <c r="F549" s="6" t="s">
        <v>823</v>
      </c>
      <c r="G549" s="8">
        <v>17</v>
      </c>
      <c r="H549" s="8" t="s">
        <v>56</v>
      </c>
      <c r="I549" s="8">
        <v>1702</v>
      </c>
      <c r="J549" s="8" t="s">
        <v>56</v>
      </c>
      <c r="K549" s="8">
        <v>170209</v>
      </c>
      <c r="L549" s="8" t="s">
        <v>56</v>
      </c>
      <c r="M549" s="8" t="s">
        <v>84</v>
      </c>
      <c r="N549" s="8" t="s">
        <v>2858</v>
      </c>
      <c r="O549" s="8" t="s">
        <v>31</v>
      </c>
      <c r="P549" s="8">
        <v>16</v>
      </c>
      <c r="Q549" s="8" t="s">
        <v>32</v>
      </c>
      <c r="R549" s="8">
        <v>169</v>
      </c>
      <c r="S549" s="8" t="s">
        <v>33</v>
      </c>
      <c r="T549" s="8">
        <v>11</v>
      </c>
      <c r="U549" s="8" t="s">
        <v>81</v>
      </c>
      <c r="V549" s="8">
        <v>63</v>
      </c>
    </row>
    <row r="550" spans="1:22" ht="36" x14ac:dyDescent="0.15">
      <c r="A550" s="8">
        <v>548</v>
      </c>
      <c r="B550" s="8" t="s">
        <v>18</v>
      </c>
      <c r="C550" s="8">
        <v>26</v>
      </c>
      <c r="D550" s="8">
        <v>8</v>
      </c>
      <c r="E550" s="8" t="s">
        <v>163</v>
      </c>
      <c r="F550" s="6" t="s">
        <v>824</v>
      </c>
      <c r="G550" s="8">
        <v>17</v>
      </c>
      <c r="H550" s="8" t="s">
        <v>56</v>
      </c>
      <c r="I550" s="8">
        <v>1702</v>
      </c>
      <c r="J550" s="8" t="s">
        <v>56</v>
      </c>
      <c r="K550" s="8">
        <v>170201</v>
      </c>
      <c r="L550" s="8" t="s">
        <v>155</v>
      </c>
      <c r="M550" s="8" t="s">
        <v>58</v>
      </c>
      <c r="N550" s="8" t="s">
        <v>2865</v>
      </c>
      <c r="O550" s="8" t="s">
        <v>112</v>
      </c>
      <c r="P550" s="8">
        <v>71</v>
      </c>
      <c r="Q550" s="8" t="s">
        <v>112</v>
      </c>
      <c r="R550" s="8">
        <v>715</v>
      </c>
      <c r="S550" s="8" t="s">
        <v>281</v>
      </c>
      <c r="T550" s="8">
        <v>11</v>
      </c>
      <c r="U550" s="8" t="s">
        <v>81</v>
      </c>
      <c r="V550" s="8">
        <v>46</v>
      </c>
    </row>
    <row r="551" spans="1:22" ht="24" x14ac:dyDescent="0.15">
      <c r="A551" s="8">
        <v>549</v>
      </c>
      <c r="B551" s="8" t="s">
        <v>18</v>
      </c>
      <c r="C551" s="8">
        <v>26</v>
      </c>
      <c r="D551" s="8">
        <v>8</v>
      </c>
      <c r="E551" s="8" t="s">
        <v>86</v>
      </c>
      <c r="F551" s="6" t="s">
        <v>825</v>
      </c>
      <c r="G551" s="8">
        <v>8</v>
      </c>
      <c r="H551" s="8" t="s">
        <v>65</v>
      </c>
      <c r="I551" s="8">
        <v>801</v>
      </c>
      <c r="J551" s="8" t="s">
        <v>210</v>
      </c>
      <c r="K551" s="8">
        <v>80109</v>
      </c>
      <c r="L551" s="8" t="s">
        <v>211</v>
      </c>
      <c r="M551" s="8" t="s">
        <v>50</v>
      </c>
      <c r="N551" s="8" t="s">
        <v>2859</v>
      </c>
      <c r="O551" s="8" t="s">
        <v>41</v>
      </c>
      <c r="P551" s="8">
        <v>22</v>
      </c>
      <c r="Q551" s="8" t="s">
        <v>128</v>
      </c>
      <c r="R551" s="8">
        <v>221</v>
      </c>
      <c r="S551" s="8" t="s">
        <v>129</v>
      </c>
      <c r="T551" s="8">
        <v>1</v>
      </c>
      <c r="U551" s="8" t="s">
        <v>62</v>
      </c>
      <c r="V551" s="8">
        <v>60</v>
      </c>
    </row>
    <row r="552" spans="1:22" ht="24" x14ac:dyDescent="0.15">
      <c r="A552" s="8">
        <v>550</v>
      </c>
      <c r="B552" s="8" t="s">
        <v>18</v>
      </c>
      <c r="C552" s="8">
        <v>26</v>
      </c>
      <c r="D552" s="8">
        <v>8</v>
      </c>
      <c r="E552" s="8" t="s">
        <v>192</v>
      </c>
      <c r="F552" s="6" t="s">
        <v>826</v>
      </c>
      <c r="G552" s="8">
        <v>13</v>
      </c>
      <c r="H552" s="8" t="s">
        <v>133</v>
      </c>
      <c r="I552" s="8">
        <v>1302</v>
      </c>
      <c r="J552" s="8" t="s">
        <v>134</v>
      </c>
      <c r="K552" s="8">
        <v>130201</v>
      </c>
      <c r="L552" s="8" t="s">
        <v>134</v>
      </c>
      <c r="M552" s="8" t="s">
        <v>84</v>
      </c>
      <c r="N552" s="8" t="s">
        <v>2861</v>
      </c>
      <c r="O552" s="8" t="s">
        <v>59</v>
      </c>
      <c r="P552" s="8">
        <v>41</v>
      </c>
      <c r="Q552" s="8" t="s">
        <v>60</v>
      </c>
      <c r="R552" s="8">
        <v>417</v>
      </c>
      <c r="S552" s="8" t="s">
        <v>146</v>
      </c>
      <c r="T552" s="8">
        <v>2</v>
      </c>
      <c r="U552" s="8" t="s">
        <v>44</v>
      </c>
      <c r="V552" s="8">
        <v>49</v>
      </c>
    </row>
    <row r="553" spans="1:22" x14ac:dyDescent="0.15">
      <c r="A553" s="8">
        <v>551</v>
      </c>
      <c r="B553" s="8" t="s">
        <v>18</v>
      </c>
      <c r="C553" s="8">
        <v>26</v>
      </c>
      <c r="D553" s="8">
        <v>8</v>
      </c>
      <c r="E553" s="8" t="s">
        <v>27</v>
      </c>
      <c r="F553" s="6" t="s">
        <v>827</v>
      </c>
      <c r="G553" s="8">
        <v>3</v>
      </c>
      <c r="H553" s="8" t="s">
        <v>21</v>
      </c>
      <c r="I553" s="8">
        <v>303</v>
      </c>
      <c r="J553" s="8" t="s">
        <v>130</v>
      </c>
      <c r="K553" s="8">
        <v>30301</v>
      </c>
      <c r="L553" s="8" t="s">
        <v>131</v>
      </c>
      <c r="M553" s="8" t="s">
        <v>40</v>
      </c>
      <c r="N553" s="8" t="s">
        <v>2862</v>
      </c>
      <c r="O553" s="8" t="s">
        <v>71</v>
      </c>
      <c r="P553" s="8">
        <v>36</v>
      </c>
      <c r="Q553" s="8" t="s">
        <v>72</v>
      </c>
      <c r="R553" s="8">
        <v>361</v>
      </c>
      <c r="S553" s="8" t="s">
        <v>828</v>
      </c>
      <c r="T553" s="8">
        <v>2</v>
      </c>
      <c r="U553" s="8" t="s">
        <v>44</v>
      </c>
      <c r="V553" s="8">
        <v>61</v>
      </c>
    </row>
    <row r="554" spans="1:22" ht="24" x14ac:dyDescent="0.15">
      <c r="A554" s="8">
        <v>552</v>
      </c>
      <c r="B554" s="8" t="s">
        <v>18</v>
      </c>
      <c r="C554" s="8">
        <v>26</v>
      </c>
      <c r="D554" s="8">
        <v>8</v>
      </c>
      <c r="E554" s="8" t="s">
        <v>116</v>
      </c>
      <c r="F554" s="6" t="s">
        <v>829</v>
      </c>
      <c r="G554" s="8">
        <v>4</v>
      </c>
      <c r="H554" s="8" t="s">
        <v>75</v>
      </c>
      <c r="I554" s="8">
        <v>403</v>
      </c>
      <c r="J554" s="8" t="s">
        <v>76</v>
      </c>
      <c r="K554" s="8">
        <v>40301</v>
      </c>
      <c r="L554" s="8" t="s">
        <v>77</v>
      </c>
      <c r="M554" s="8" t="s">
        <v>58</v>
      </c>
      <c r="N554" s="8" t="s">
        <v>2859</v>
      </c>
      <c r="O554" s="8" t="s">
        <v>41</v>
      </c>
      <c r="P554" s="8">
        <v>22</v>
      </c>
      <c r="Q554" s="8" t="s">
        <v>128</v>
      </c>
      <c r="R554" s="8">
        <v>221</v>
      </c>
      <c r="S554" s="8" t="s">
        <v>129</v>
      </c>
      <c r="T554" s="8">
        <v>1</v>
      </c>
      <c r="U554" s="8" t="s">
        <v>62</v>
      </c>
      <c r="V554" s="8">
        <v>44</v>
      </c>
    </row>
    <row r="555" spans="1:22" ht="24" x14ac:dyDescent="0.15">
      <c r="A555" s="8">
        <v>553</v>
      </c>
      <c r="B555" s="8" t="s">
        <v>18</v>
      </c>
      <c r="C555" s="8">
        <v>26</v>
      </c>
      <c r="D555" s="8">
        <v>8</v>
      </c>
      <c r="E555" s="8" t="s">
        <v>45</v>
      </c>
      <c r="F555" s="6" t="s">
        <v>830</v>
      </c>
      <c r="G555" s="8">
        <v>1</v>
      </c>
      <c r="H555" s="8" t="s">
        <v>37</v>
      </c>
      <c r="I555" s="8">
        <v>112</v>
      </c>
      <c r="J555" s="8" t="s">
        <v>122</v>
      </c>
      <c r="K555" s="8">
        <v>11209</v>
      </c>
      <c r="L555" s="8" t="s">
        <v>123</v>
      </c>
      <c r="M555" s="8" t="s">
        <v>50</v>
      </c>
      <c r="N555" s="8" t="s">
        <v>2863</v>
      </c>
      <c r="O555" s="8" t="s">
        <v>78</v>
      </c>
      <c r="P555" s="8">
        <v>52</v>
      </c>
      <c r="Q555" s="8" t="s">
        <v>124</v>
      </c>
      <c r="R555" s="8">
        <v>521</v>
      </c>
      <c r="S555" s="8" t="s">
        <v>125</v>
      </c>
      <c r="T555" s="8">
        <v>4</v>
      </c>
      <c r="U555" s="8" t="s">
        <v>126</v>
      </c>
      <c r="V555" s="8">
        <v>49</v>
      </c>
    </row>
    <row r="556" spans="1:22" ht="36" x14ac:dyDescent="0.15">
      <c r="A556" s="8">
        <v>554</v>
      </c>
      <c r="B556" s="8" t="s">
        <v>18</v>
      </c>
      <c r="C556" s="8">
        <v>26</v>
      </c>
      <c r="D556" s="8">
        <v>8</v>
      </c>
      <c r="E556" s="8" t="s">
        <v>499</v>
      </c>
      <c r="F556" s="6" t="s">
        <v>831</v>
      </c>
      <c r="G556" s="8">
        <v>4</v>
      </c>
      <c r="H556" s="8" t="s">
        <v>75</v>
      </c>
      <c r="I556" s="8">
        <v>403</v>
      </c>
      <c r="J556" s="8" t="s">
        <v>76</v>
      </c>
      <c r="K556" s="8">
        <v>40301</v>
      </c>
      <c r="L556" s="8" t="s">
        <v>77</v>
      </c>
      <c r="M556" s="8" t="s">
        <v>120</v>
      </c>
      <c r="N556" s="8" t="s">
        <v>2862</v>
      </c>
      <c r="O556" s="8" t="s">
        <v>71</v>
      </c>
      <c r="P556" s="8">
        <v>39</v>
      </c>
      <c r="Q556" s="8" t="s">
        <v>175</v>
      </c>
      <c r="R556" s="8">
        <v>391</v>
      </c>
      <c r="S556" s="8" t="s">
        <v>175</v>
      </c>
      <c r="T556" s="8">
        <v>7</v>
      </c>
      <c r="U556" s="8" t="s">
        <v>98</v>
      </c>
      <c r="V556" s="8">
        <v>20</v>
      </c>
    </row>
    <row r="557" spans="1:22" ht="24" x14ac:dyDescent="0.15">
      <c r="A557" s="8">
        <v>555</v>
      </c>
      <c r="B557" s="8" t="s">
        <v>18</v>
      </c>
      <c r="C557" s="8">
        <v>26</v>
      </c>
      <c r="D557" s="8">
        <v>8</v>
      </c>
      <c r="E557" s="8" t="s">
        <v>236</v>
      </c>
      <c r="F557" s="6" t="s">
        <v>832</v>
      </c>
      <c r="G557" s="8">
        <v>4</v>
      </c>
      <c r="H557" s="8" t="s">
        <v>75</v>
      </c>
      <c r="I557" s="8">
        <v>403</v>
      </c>
      <c r="J557" s="8" t="s">
        <v>76</v>
      </c>
      <c r="K557" s="8">
        <v>40301</v>
      </c>
      <c r="L557" s="8" t="s">
        <v>77</v>
      </c>
      <c r="M557" s="8" t="s">
        <v>24</v>
      </c>
      <c r="N557" s="8" t="s">
        <v>2859</v>
      </c>
      <c r="O557" s="8" t="s">
        <v>41</v>
      </c>
      <c r="P557" s="8">
        <v>22</v>
      </c>
      <c r="Q557" s="8" t="s">
        <v>128</v>
      </c>
      <c r="R557" s="8">
        <v>221</v>
      </c>
      <c r="S557" s="8" t="s">
        <v>129</v>
      </c>
      <c r="T557" s="8">
        <v>17</v>
      </c>
      <c r="U557" s="8" t="s">
        <v>103</v>
      </c>
      <c r="V557" s="8">
        <v>24</v>
      </c>
    </row>
    <row r="558" spans="1:22" ht="24" x14ac:dyDescent="0.15">
      <c r="A558" s="8">
        <v>556</v>
      </c>
      <c r="B558" s="8" t="s">
        <v>18</v>
      </c>
      <c r="C558" s="8">
        <v>26</v>
      </c>
      <c r="D558" s="8">
        <v>8</v>
      </c>
      <c r="E558" s="8" t="s">
        <v>35</v>
      </c>
      <c r="F558" s="6" t="s">
        <v>833</v>
      </c>
      <c r="G558" s="8">
        <v>3</v>
      </c>
      <c r="H558" s="8" t="s">
        <v>21</v>
      </c>
      <c r="I558" s="8">
        <v>301</v>
      </c>
      <c r="J558" s="8" t="s">
        <v>29</v>
      </c>
      <c r="K558" s="8">
        <v>30199</v>
      </c>
      <c r="L558" s="8" t="s">
        <v>185</v>
      </c>
      <c r="M558" s="8" t="s">
        <v>40</v>
      </c>
      <c r="N558" s="8" t="s">
        <v>2862</v>
      </c>
      <c r="O558" s="8" t="s">
        <v>71</v>
      </c>
      <c r="P558" s="8">
        <v>37</v>
      </c>
      <c r="Q558" s="8" t="s">
        <v>140</v>
      </c>
      <c r="R558" s="8">
        <v>379</v>
      </c>
      <c r="S558" s="8" t="s">
        <v>141</v>
      </c>
      <c r="T558" s="8">
        <v>6</v>
      </c>
      <c r="U558" s="8" t="s">
        <v>89</v>
      </c>
      <c r="V558" s="8">
        <v>22</v>
      </c>
    </row>
    <row r="559" spans="1:22" ht="24" x14ac:dyDescent="0.15">
      <c r="A559" s="8">
        <v>557</v>
      </c>
      <c r="B559" s="8" t="s">
        <v>18</v>
      </c>
      <c r="C559" s="8">
        <v>26</v>
      </c>
      <c r="D559" s="8">
        <v>8</v>
      </c>
      <c r="E559" s="8" t="s">
        <v>86</v>
      </c>
      <c r="F559" s="6" t="s">
        <v>834</v>
      </c>
      <c r="G559" s="8">
        <v>9</v>
      </c>
      <c r="H559" s="8" t="s">
        <v>387</v>
      </c>
      <c r="I559" s="8">
        <v>901</v>
      </c>
      <c r="J559" s="8" t="s">
        <v>388</v>
      </c>
      <c r="K559" s="8">
        <v>90103</v>
      </c>
      <c r="L559" s="8" t="s">
        <v>389</v>
      </c>
      <c r="M559" s="8" t="s">
        <v>115</v>
      </c>
      <c r="N559" s="8" t="s">
        <v>2861</v>
      </c>
      <c r="O559" s="8" t="s">
        <v>59</v>
      </c>
      <c r="P559" s="8">
        <v>41</v>
      </c>
      <c r="Q559" s="8" t="s">
        <v>60</v>
      </c>
      <c r="R559" s="8">
        <v>417</v>
      </c>
      <c r="S559" s="8" t="s">
        <v>146</v>
      </c>
      <c r="T559" s="8">
        <v>2</v>
      </c>
      <c r="U559" s="8" t="s">
        <v>44</v>
      </c>
      <c r="V559" s="8">
        <v>28</v>
      </c>
    </row>
    <row r="560" spans="1:22" ht="24" x14ac:dyDescent="0.15">
      <c r="A560" s="8">
        <v>558</v>
      </c>
      <c r="B560" s="8" t="s">
        <v>18</v>
      </c>
      <c r="C560" s="8">
        <v>26</v>
      </c>
      <c r="D560" s="8">
        <v>8</v>
      </c>
      <c r="E560" s="8" t="s">
        <v>45</v>
      </c>
      <c r="F560" s="6" t="s">
        <v>835</v>
      </c>
      <c r="G560" s="8">
        <v>1</v>
      </c>
      <c r="H560" s="8" t="s">
        <v>37</v>
      </c>
      <c r="I560" s="8">
        <v>114</v>
      </c>
      <c r="J560" s="8" t="s">
        <v>355</v>
      </c>
      <c r="K560" s="8">
        <v>11403</v>
      </c>
      <c r="L560" s="8" t="s">
        <v>498</v>
      </c>
      <c r="M560" s="8" t="s">
        <v>24</v>
      </c>
      <c r="N560" s="8" t="s">
        <v>2862</v>
      </c>
      <c r="O560" s="8" t="s">
        <v>71</v>
      </c>
      <c r="P560" s="8">
        <v>39</v>
      </c>
      <c r="Q560" s="8" t="s">
        <v>175</v>
      </c>
      <c r="R560" s="8">
        <v>391</v>
      </c>
      <c r="S560" s="8" t="s">
        <v>175</v>
      </c>
      <c r="T560" s="8">
        <v>6</v>
      </c>
      <c r="U560" s="8" t="s">
        <v>89</v>
      </c>
      <c r="V560" s="8">
        <v>23</v>
      </c>
    </row>
    <row r="561" spans="1:22" ht="24" x14ac:dyDescent="0.15">
      <c r="A561" s="8">
        <v>559</v>
      </c>
      <c r="B561" s="8" t="s">
        <v>18</v>
      </c>
      <c r="C561" s="8">
        <v>26</v>
      </c>
      <c r="D561" s="8">
        <v>8</v>
      </c>
      <c r="E561" s="8" t="s">
        <v>192</v>
      </c>
      <c r="F561" s="6" t="s">
        <v>836</v>
      </c>
      <c r="G561" s="8">
        <v>1</v>
      </c>
      <c r="H561" s="8" t="s">
        <v>37</v>
      </c>
      <c r="I561" s="8">
        <v>101</v>
      </c>
      <c r="J561" s="8" t="s">
        <v>96</v>
      </c>
      <c r="K561" s="8">
        <v>10104</v>
      </c>
      <c r="L561" s="8" t="s">
        <v>265</v>
      </c>
      <c r="M561" s="8" t="s">
        <v>58</v>
      </c>
      <c r="N561" s="8" t="s">
        <v>2861</v>
      </c>
      <c r="O561" s="8" t="s">
        <v>59</v>
      </c>
      <c r="P561" s="8">
        <v>41</v>
      </c>
      <c r="Q561" s="8" t="s">
        <v>60</v>
      </c>
      <c r="R561" s="8">
        <v>416</v>
      </c>
      <c r="S561" s="8" t="s">
        <v>108</v>
      </c>
      <c r="T561" s="8">
        <v>2</v>
      </c>
      <c r="U561" s="8" t="s">
        <v>44</v>
      </c>
      <c r="V561" s="8">
        <v>43</v>
      </c>
    </row>
    <row r="562" spans="1:22" ht="48" x14ac:dyDescent="0.15">
      <c r="A562" s="8">
        <v>560</v>
      </c>
      <c r="B562" s="8" t="s">
        <v>18</v>
      </c>
      <c r="C562" s="8">
        <v>26</v>
      </c>
      <c r="D562" s="8">
        <v>8</v>
      </c>
      <c r="E562" s="8" t="s">
        <v>163</v>
      </c>
      <c r="F562" s="6" t="s">
        <v>837</v>
      </c>
      <c r="G562" s="8">
        <v>15</v>
      </c>
      <c r="H562" s="8" t="s">
        <v>118</v>
      </c>
      <c r="I562" s="8">
        <v>1501</v>
      </c>
      <c r="J562" s="8" t="s">
        <v>118</v>
      </c>
      <c r="K562" s="8">
        <v>150102</v>
      </c>
      <c r="L562" s="8" t="s">
        <v>269</v>
      </c>
      <c r="M562" s="8" t="s">
        <v>84</v>
      </c>
      <c r="N562" s="8" t="s">
        <v>2859</v>
      </c>
      <c r="O562" s="8" t="s">
        <v>41</v>
      </c>
      <c r="P562" s="8">
        <v>22</v>
      </c>
      <c r="Q562" s="8" t="s">
        <v>128</v>
      </c>
      <c r="R562" s="8">
        <v>221</v>
      </c>
      <c r="S562" s="8" t="s">
        <v>129</v>
      </c>
      <c r="T562" s="8">
        <v>7</v>
      </c>
      <c r="U562" s="8" t="s">
        <v>98</v>
      </c>
      <c r="V562" s="8">
        <v>57</v>
      </c>
    </row>
    <row r="563" spans="1:22" ht="24" x14ac:dyDescent="0.15">
      <c r="A563" s="8">
        <v>561</v>
      </c>
      <c r="B563" s="8" t="s">
        <v>18</v>
      </c>
      <c r="C563" s="8">
        <v>26</v>
      </c>
      <c r="D563" s="8">
        <v>8</v>
      </c>
      <c r="E563" s="8" t="s">
        <v>45</v>
      </c>
      <c r="F563" s="6" t="s">
        <v>838</v>
      </c>
      <c r="G563" s="8">
        <v>1</v>
      </c>
      <c r="H563" s="8" t="s">
        <v>37</v>
      </c>
      <c r="I563" s="8">
        <v>101</v>
      </c>
      <c r="J563" s="8" t="s">
        <v>96</v>
      </c>
      <c r="K563" s="8">
        <v>10101</v>
      </c>
      <c r="L563" s="8" t="s">
        <v>97</v>
      </c>
      <c r="M563" s="8" t="s">
        <v>58</v>
      </c>
      <c r="N563" s="8" t="s">
        <v>2864</v>
      </c>
      <c r="O563" s="8" t="s">
        <v>92</v>
      </c>
      <c r="P563" s="8">
        <v>61</v>
      </c>
      <c r="Q563" s="8" t="s">
        <v>92</v>
      </c>
      <c r="R563" s="8">
        <v>612</v>
      </c>
      <c r="S563" s="8" t="s">
        <v>517</v>
      </c>
      <c r="T563" s="8">
        <v>6</v>
      </c>
      <c r="U563" s="8" t="s">
        <v>89</v>
      </c>
      <c r="V563" s="8">
        <v>56</v>
      </c>
    </row>
    <row r="564" spans="1:22" ht="24" x14ac:dyDescent="0.15">
      <c r="A564" s="8">
        <v>562</v>
      </c>
      <c r="B564" s="8" t="s">
        <v>18</v>
      </c>
      <c r="C564" s="8">
        <v>26</v>
      </c>
      <c r="D564" s="8">
        <v>8</v>
      </c>
      <c r="E564" s="8" t="s">
        <v>27</v>
      </c>
      <c r="F564" s="6" t="s">
        <v>839</v>
      </c>
      <c r="G564" s="8">
        <v>17</v>
      </c>
      <c r="H564" s="8" t="s">
        <v>56</v>
      </c>
      <c r="I564" s="8">
        <v>1702</v>
      </c>
      <c r="J564" s="8" t="s">
        <v>56</v>
      </c>
      <c r="K564" s="8">
        <v>170209</v>
      </c>
      <c r="L564" s="8" t="s">
        <v>56</v>
      </c>
      <c r="M564" s="8" t="s">
        <v>58</v>
      </c>
      <c r="N564" s="8" t="s">
        <v>2861</v>
      </c>
      <c r="O564" s="8" t="s">
        <v>59</v>
      </c>
      <c r="P564" s="8">
        <v>41</v>
      </c>
      <c r="Q564" s="8" t="s">
        <v>60</v>
      </c>
      <c r="R564" s="8">
        <v>416</v>
      </c>
      <c r="S564" s="8" t="s">
        <v>108</v>
      </c>
      <c r="T564" s="8">
        <v>19</v>
      </c>
      <c r="U564" s="8" t="s">
        <v>53</v>
      </c>
      <c r="V564" s="8">
        <v>56</v>
      </c>
    </row>
    <row r="565" spans="1:22" ht="24" x14ac:dyDescent="0.15">
      <c r="A565" s="8">
        <v>563</v>
      </c>
      <c r="B565" s="8" t="s">
        <v>18</v>
      </c>
      <c r="C565" s="8">
        <v>26</v>
      </c>
      <c r="D565" s="8">
        <v>8</v>
      </c>
      <c r="E565" s="8" t="s">
        <v>45</v>
      </c>
      <c r="F565" s="6" t="s">
        <v>840</v>
      </c>
      <c r="G565" s="8">
        <v>4</v>
      </c>
      <c r="H565" s="8" t="s">
        <v>75</v>
      </c>
      <c r="I565" s="8">
        <v>403</v>
      </c>
      <c r="J565" s="8" t="s">
        <v>76</v>
      </c>
      <c r="K565" s="8">
        <v>40301</v>
      </c>
      <c r="L565" s="8" t="s">
        <v>77</v>
      </c>
      <c r="M565" s="8" t="s">
        <v>40</v>
      </c>
      <c r="N565" s="8" t="s">
        <v>2859</v>
      </c>
      <c r="O565" s="8" t="s">
        <v>41</v>
      </c>
      <c r="P565" s="8">
        <v>22</v>
      </c>
      <c r="Q565" s="8" t="s">
        <v>128</v>
      </c>
      <c r="R565" s="8">
        <v>221</v>
      </c>
      <c r="S565" s="8" t="s">
        <v>129</v>
      </c>
      <c r="T565" s="8">
        <v>17</v>
      </c>
      <c r="U565" s="8" t="s">
        <v>103</v>
      </c>
      <c r="V565" s="8">
        <v>37</v>
      </c>
    </row>
    <row r="566" spans="1:22" ht="24" x14ac:dyDescent="0.15">
      <c r="A566" s="8">
        <v>564</v>
      </c>
      <c r="B566" s="8" t="s">
        <v>18</v>
      </c>
      <c r="C566" s="8">
        <v>26</v>
      </c>
      <c r="D566" s="8">
        <v>8</v>
      </c>
      <c r="E566" s="8" t="s">
        <v>183</v>
      </c>
      <c r="F566" s="6" t="s">
        <v>841</v>
      </c>
      <c r="G566" s="8">
        <v>3</v>
      </c>
      <c r="H566" s="8" t="s">
        <v>21</v>
      </c>
      <c r="I566" s="8">
        <v>303</v>
      </c>
      <c r="J566" s="8" t="s">
        <v>130</v>
      </c>
      <c r="K566" s="8">
        <v>30309</v>
      </c>
      <c r="L566" s="8" t="s">
        <v>130</v>
      </c>
      <c r="M566" s="8" t="s">
        <v>40</v>
      </c>
      <c r="N566" s="8" t="s">
        <v>2861</v>
      </c>
      <c r="O566" s="8" t="s">
        <v>59</v>
      </c>
      <c r="P566" s="8">
        <v>41</v>
      </c>
      <c r="Q566" s="8" t="s">
        <v>60</v>
      </c>
      <c r="R566" s="8">
        <v>413</v>
      </c>
      <c r="S566" s="8" t="s">
        <v>149</v>
      </c>
      <c r="T566" s="8">
        <v>1</v>
      </c>
      <c r="U566" s="8" t="s">
        <v>62</v>
      </c>
      <c r="V566" s="8">
        <v>58</v>
      </c>
    </row>
    <row r="567" spans="1:22" ht="24" x14ac:dyDescent="0.15">
      <c r="A567" s="8">
        <v>565</v>
      </c>
      <c r="B567" s="8" t="s">
        <v>18</v>
      </c>
      <c r="C567" s="8">
        <v>26</v>
      </c>
      <c r="D567" s="8">
        <v>8</v>
      </c>
      <c r="E567" s="8" t="s">
        <v>69</v>
      </c>
      <c r="F567" s="6" t="s">
        <v>842</v>
      </c>
      <c r="G567" s="8">
        <v>3</v>
      </c>
      <c r="H567" s="8" t="s">
        <v>21</v>
      </c>
      <c r="I567" s="8">
        <v>301</v>
      </c>
      <c r="J567" s="8" t="s">
        <v>29</v>
      </c>
      <c r="K567" s="8">
        <v>30199</v>
      </c>
      <c r="L567" s="8" t="s">
        <v>185</v>
      </c>
      <c r="M567" s="8" t="s">
        <v>24</v>
      </c>
      <c r="N567" s="8" t="s">
        <v>2858</v>
      </c>
      <c r="O567" s="8" t="s">
        <v>31</v>
      </c>
      <c r="P567" s="8">
        <v>13</v>
      </c>
      <c r="Q567" s="8" t="s">
        <v>212</v>
      </c>
      <c r="R567" s="8">
        <v>136</v>
      </c>
      <c r="S567" s="8" t="s">
        <v>469</v>
      </c>
      <c r="T567" s="8">
        <v>8</v>
      </c>
      <c r="U567" s="8" t="s">
        <v>34</v>
      </c>
      <c r="V567" s="8">
        <v>18</v>
      </c>
    </row>
    <row r="568" spans="1:22" ht="24" x14ac:dyDescent="0.15">
      <c r="A568" s="8">
        <v>566</v>
      </c>
      <c r="B568" s="8" t="s">
        <v>18</v>
      </c>
      <c r="C568" s="8">
        <v>26</v>
      </c>
      <c r="D568" s="8">
        <v>8</v>
      </c>
      <c r="E568" s="8" t="s">
        <v>86</v>
      </c>
      <c r="F568" s="6" t="s">
        <v>843</v>
      </c>
      <c r="G568" s="8">
        <v>11</v>
      </c>
      <c r="H568" s="8" t="s">
        <v>245</v>
      </c>
      <c r="I568" s="8">
        <v>1101</v>
      </c>
      <c r="J568" s="8" t="s">
        <v>245</v>
      </c>
      <c r="K568" s="8">
        <v>110101</v>
      </c>
      <c r="L568" s="8" t="s">
        <v>245</v>
      </c>
      <c r="M568" s="8" t="s">
        <v>115</v>
      </c>
      <c r="N568" s="8" t="s">
        <v>2861</v>
      </c>
      <c r="O568" s="8" t="s">
        <v>59</v>
      </c>
      <c r="P568" s="8">
        <v>41</v>
      </c>
      <c r="Q568" s="8" t="s">
        <v>60</v>
      </c>
      <c r="R568" s="8">
        <v>417</v>
      </c>
      <c r="S568" s="8" t="s">
        <v>146</v>
      </c>
      <c r="T568" s="8">
        <v>2</v>
      </c>
      <c r="U568" s="8" t="s">
        <v>44</v>
      </c>
      <c r="V568" s="8">
        <v>52</v>
      </c>
    </row>
    <row r="569" spans="1:22" ht="24" x14ac:dyDescent="0.15">
      <c r="A569" s="8">
        <v>567</v>
      </c>
      <c r="B569" s="8" t="s">
        <v>18</v>
      </c>
      <c r="C569" s="8">
        <v>26</v>
      </c>
      <c r="D569" s="8">
        <v>8</v>
      </c>
      <c r="E569" s="8" t="s">
        <v>45</v>
      </c>
      <c r="F569" s="6" t="s">
        <v>844</v>
      </c>
      <c r="G569" s="8">
        <v>13</v>
      </c>
      <c r="H569" s="8" t="s">
        <v>133</v>
      </c>
      <c r="I569" s="8">
        <v>1302</v>
      </c>
      <c r="J569" s="8" t="s">
        <v>134</v>
      </c>
      <c r="K569" s="8">
        <v>130201</v>
      </c>
      <c r="L569" s="8" t="s">
        <v>134</v>
      </c>
      <c r="M569" s="8" t="s">
        <v>40</v>
      </c>
      <c r="N569" s="8" t="s">
        <v>2859</v>
      </c>
      <c r="O569" s="8" t="s">
        <v>41</v>
      </c>
      <c r="P569" s="8">
        <v>23</v>
      </c>
      <c r="Q569" s="8" t="s">
        <v>42</v>
      </c>
      <c r="R569" s="8">
        <v>231</v>
      </c>
      <c r="S569" s="8" t="s">
        <v>68</v>
      </c>
      <c r="T569" s="8">
        <v>17</v>
      </c>
      <c r="U569" s="8" t="s">
        <v>103</v>
      </c>
      <c r="V569" s="8">
        <v>55</v>
      </c>
    </row>
    <row r="570" spans="1:22" x14ac:dyDescent="0.15">
      <c r="A570" s="8">
        <v>568</v>
      </c>
      <c r="B570" s="8" t="s">
        <v>18</v>
      </c>
      <c r="C570" s="8">
        <v>26</v>
      </c>
      <c r="D570" s="8">
        <v>8</v>
      </c>
      <c r="E570" s="8" t="s">
        <v>192</v>
      </c>
      <c r="F570" s="6" t="s">
        <v>845</v>
      </c>
      <c r="G570" s="8">
        <v>4</v>
      </c>
      <c r="H570" s="8" t="s">
        <v>75</v>
      </c>
      <c r="I570" s="8">
        <v>403</v>
      </c>
      <c r="J570" s="8" t="s">
        <v>76</v>
      </c>
      <c r="K570" s="8">
        <v>40301</v>
      </c>
      <c r="L570" s="8" t="s">
        <v>77</v>
      </c>
      <c r="M570" s="8" t="s">
        <v>120</v>
      </c>
      <c r="N570" s="8" t="s">
        <v>2861</v>
      </c>
      <c r="O570" s="8" t="s">
        <v>59</v>
      </c>
      <c r="P570" s="8">
        <v>41</v>
      </c>
      <c r="Q570" s="8" t="s">
        <v>60</v>
      </c>
      <c r="R570" s="8">
        <v>413</v>
      </c>
      <c r="S570" s="8" t="s">
        <v>149</v>
      </c>
      <c r="T570" s="8">
        <v>19</v>
      </c>
      <c r="U570" s="8" t="s">
        <v>53</v>
      </c>
      <c r="V570" s="8">
        <v>40</v>
      </c>
    </row>
    <row r="571" spans="1:22" x14ac:dyDescent="0.15">
      <c r="A571" s="8">
        <v>569</v>
      </c>
      <c r="B571" s="8" t="s">
        <v>18</v>
      </c>
      <c r="C571" s="8">
        <v>26</v>
      </c>
      <c r="D571" s="8">
        <v>8</v>
      </c>
      <c r="E571" s="8" t="s">
        <v>69</v>
      </c>
      <c r="F571" s="6" t="s">
        <v>846</v>
      </c>
      <c r="G571" s="8">
        <v>8</v>
      </c>
      <c r="H571" s="8" t="s">
        <v>65</v>
      </c>
      <c r="I571" s="8">
        <v>801</v>
      </c>
      <c r="J571" s="8" t="s">
        <v>210</v>
      </c>
      <c r="K571" s="8">
        <v>80109</v>
      </c>
      <c r="L571" s="8" t="s">
        <v>211</v>
      </c>
      <c r="M571" s="8" t="s">
        <v>40</v>
      </c>
      <c r="N571" s="8" t="s">
        <v>2863</v>
      </c>
      <c r="O571" s="8" t="s">
        <v>78</v>
      </c>
      <c r="P571" s="8">
        <v>52</v>
      </c>
      <c r="Q571" s="8" t="s">
        <v>124</v>
      </c>
      <c r="R571" s="8">
        <v>521</v>
      </c>
      <c r="S571" s="8" t="s">
        <v>125</v>
      </c>
      <c r="T571" s="8">
        <v>4</v>
      </c>
      <c r="U571" s="8" t="s">
        <v>126</v>
      </c>
      <c r="V571" s="8">
        <v>37</v>
      </c>
    </row>
    <row r="572" spans="1:22" ht="24" x14ac:dyDescent="0.15">
      <c r="A572" s="8">
        <v>570</v>
      </c>
      <c r="B572" s="8" t="s">
        <v>18</v>
      </c>
      <c r="C572" s="8">
        <v>26</v>
      </c>
      <c r="D572" s="8">
        <v>8</v>
      </c>
      <c r="E572" s="8" t="s">
        <v>86</v>
      </c>
      <c r="F572" s="6" t="s">
        <v>847</v>
      </c>
      <c r="G572" s="8">
        <v>3</v>
      </c>
      <c r="H572" s="8" t="s">
        <v>21</v>
      </c>
      <c r="I572" s="8">
        <v>303</v>
      </c>
      <c r="J572" s="8" t="s">
        <v>130</v>
      </c>
      <c r="K572" s="8">
        <v>30301</v>
      </c>
      <c r="L572" s="8" t="s">
        <v>131</v>
      </c>
      <c r="M572" s="8" t="s">
        <v>40</v>
      </c>
      <c r="N572" s="8" t="s">
        <v>2858</v>
      </c>
      <c r="O572" s="8" t="s">
        <v>31</v>
      </c>
      <c r="P572" s="8">
        <v>14</v>
      </c>
      <c r="Q572" s="8" t="s">
        <v>308</v>
      </c>
      <c r="R572" s="8">
        <v>143</v>
      </c>
      <c r="S572" s="8" t="s">
        <v>309</v>
      </c>
      <c r="T572" s="8">
        <v>7</v>
      </c>
      <c r="U572" s="8" t="s">
        <v>98</v>
      </c>
      <c r="V572" s="8">
        <v>47</v>
      </c>
    </row>
    <row r="573" spans="1:22" ht="24" x14ac:dyDescent="0.15">
      <c r="A573" s="8">
        <v>571</v>
      </c>
      <c r="B573" s="8" t="s">
        <v>18</v>
      </c>
      <c r="C573" s="8">
        <v>26</v>
      </c>
      <c r="D573" s="8">
        <v>8</v>
      </c>
      <c r="E573" s="8" t="s">
        <v>45</v>
      </c>
      <c r="F573" s="6" t="s">
        <v>848</v>
      </c>
      <c r="G573" s="8">
        <v>13</v>
      </c>
      <c r="H573" s="8" t="s">
        <v>133</v>
      </c>
      <c r="I573" s="8">
        <v>1301</v>
      </c>
      <c r="J573" s="8" t="s">
        <v>151</v>
      </c>
      <c r="K573" s="8">
        <v>130101</v>
      </c>
      <c r="L573" s="8" t="s">
        <v>152</v>
      </c>
      <c r="M573" s="8" t="s">
        <v>115</v>
      </c>
      <c r="N573" s="8" t="s">
        <v>2862</v>
      </c>
      <c r="O573" s="8" t="s">
        <v>71</v>
      </c>
      <c r="P573" s="8">
        <v>37</v>
      </c>
      <c r="Q573" s="8" t="s">
        <v>140</v>
      </c>
      <c r="R573" s="8">
        <v>379</v>
      </c>
      <c r="S573" s="8" t="s">
        <v>141</v>
      </c>
      <c r="T573" s="8">
        <v>5</v>
      </c>
      <c r="U573" s="8" t="s">
        <v>94</v>
      </c>
      <c r="V573" s="8">
        <v>31</v>
      </c>
    </row>
    <row r="574" spans="1:22" ht="24" x14ac:dyDescent="0.15">
      <c r="A574" s="8">
        <v>572</v>
      </c>
      <c r="B574" s="8" t="s">
        <v>18</v>
      </c>
      <c r="C574" s="8">
        <v>26</v>
      </c>
      <c r="D574" s="8">
        <v>8</v>
      </c>
      <c r="E574" s="8" t="s">
        <v>499</v>
      </c>
      <c r="F574" s="6" t="s">
        <v>849</v>
      </c>
      <c r="G574" s="8">
        <v>14</v>
      </c>
      <c r="H574" s="8" t="s">
        <v>137</v>
      </c>
      <c r="I574" s="8">
        <v>1403</v>
      </c>
      <c r="J574" s="8" t="s">
        <v>217</v>
      </c>
      <c r="K574" s="8">
        <v>140309</v>
      </c>
      <c r="L574" s="8" t="s">
        <v>217</v>
      </c>
      <c r="M574" s="8" t="s">
        <v>84</v>
      </c>
      <c r="N574" s="8" t="s">
        <v>2860</v>
      </c>
      <c r="O574" s="8" t="s">
        <v>51</v>
      </c>
      <c r="P574" s="8">
        <v>92</v>
      </c>
      <c r="Q574" s="8" t="s">
        <v>52</v>
      </c>
      <c r="R574" s="8">
        <v>921</v>
      </c>
      <c r="S574" s="8" t="s">
        <v>52</v>
      </c>
      <c r="T574" s="8">
        <v>19</v>
      </c>
      <c r="U574" s="8" t="s">
        <v>53</v>
      </c>
      <c r="V574" s="8">
        <v>24</v>
      </c>
    </row>
    <row r="575" spans="1:22" ht="48" x14ac:dyDescent="0.15">
      <c r="A575" s="8">
        <v>573</v>
      </c>
      <c r="B575" s="8" t="s">
        <v>18</v>
      </c>
      <c r="C575" s="8">
        <v>26</v>
      </c>
      <c r="D575" s="8">
        <v>8</v>
      </c>
      <c r="E575" s="8" t="s">
        <v>220</v>
      </c>
      <c r="F575" s="6" t="s">
        <v>850</v>
      </c>
      <c r="G575" s="8">
        <v>4</v>
      </c>
      <c r="H575" s="8" t="s">
        <v>75</v>
      </c>
      <c r="I575" s="8">
        <v>403</v>
      </c>
      <c r="J575" s="8" t="s">
        <v>76</v>
      </c>
      <c r="K575" s="8">
        <v>40301</v>
      </c>
      <c r="L575" s="8" t="s">
        <v>77</v>
      </c>
      <c r="M575" s="8" t="s">
        <v>40</v>
      </c>
      <c r="N575" s="8" t="s">
        <v>2861</v>
      </c>
      <c r="O575" s="8" t="s">
        <v>59</v>
      </c>
      <c r="P575" s="8">
        <v>41</v>
      </c>
      <c r="Q575" s="8" t="s">
        <v>60</v>
      </c>
      <c r="R575" s="8">
        <v>416</v>
      </c>
      <c r="S575" s="8" t="s">
        <v>108</v>
      </c>
      <c r="T575" s="8">
        <v>2</v>
      </c>
      <c r="U575" s="8" t="s">
        <v>44</v>
      </c>
      <c r="V575" s="8">
        <v>43</v>
      </c>
    </row>
    <row r="576" spans="1:22" ht="24" x14ac:dyDescent="0.15">
      <c r="A576" s="8">
        <v>574</v>
      </c>
      <c r="B576" s="8" t="s">
        <v>18</v>
      </c>
      <c r="C576" s="8">
        <v>26</v>
      </c>
      <c r="D576" s="8">
        <v>8</v>
      </c>
      <c r="E576" s="8" t="s">
        <v>69</v>
      </c>
      <c r="F576" s="6" t="s">
        <v>851</v>
      </c>
      <c r="G576" s="8">
        <v>1</v>
      </c>
      <c r="H576" s="8" t="s">
        <v>37</v>
      </c>
      <c r="I576" s="8">
        <v>112</v>
      </c>
      <c r="J576" s="8" t="s">
        <v>122</v>
      </c>
      <c r="K576" s="8">
        <v>11209</v>
      </c>
      <c r="L576" s="8" t="s">
        <v>123</v>
      </c>
      <c r="M576" s="8" t="s">
        <v>40</v>
      </c>
      <c r="N576" s="8" t="s">
        <v>2858</v>
      </c>
      <c r="O576" s="8" t="s">
        <v>31</v>
      </c>
      <c r="P576" s="8">
        <v>15</v>
      </c>
      <c r="Q576" s="8" t="s">
        <v>342</v>
      </c>
      <c r="R576" s="8">
        <v>153</v>
      </c>
      <c r="S576" s="8" t="s">
        <v>478</v>
      </c>
      <c r="T576" s="8">
        <v>7</v>
      </c>
      <c r="U576" s="8" t="s">
        <v>98</v>
      </c>
      <c r="V576" s="8">
        <v>64</v>
      </c>
    </row>
    <row r="577" spans="1:22" ht="24" x14ac:dyDescent="0.15">
      <c r="A577" s="8">
        <v>575</v>
      </c>
      <c r="B577" s="8" t="s">
        <v>18</v>
      </c>
      <c r="C577" s="8">
        <v>26</v>
      </c>
      <c r="D577" s="8">
        <v>8</v>
      </c>
      <c r="E577" s="8" t="s">
        <v>35</v>
      </c>
      <c r="F577" s="6" t="s">
        <v>852</v>
      </c>
      <c r="G577" s="8">
        <v>17</v>
      </c>
      <c r="H577" s="8" t="s">
        <v>56</v>
      </c>
      <c r="I577" s="8">
        <v>1702</v>
      </c>
      <c r="J577" s="8" t="s">
        <v>56</v>
      </c>
      <c r="K577" s="8">
        <v>170209</v>
      </c>
      <c r="L577" s="8" t="s">
        <v>56</v>
      </c>
      <c r="M577" s="8" t="s">
        <v>24</v>
      </c>
      <c r="N577" s="8" t="s">
        <v>2862</v>
      </c>
      <c r="O577" s="8" t="s">
        <v>71</v>
      </c>
      <c r="P577" s="8">
        <v>36</v>
      </c>
      <c r="Q577" s="8" t="s">
        <v>72</v>
      </c>
      <c r="R577" s="8">
        <v>362</v>
      </c>
      <c r="S577" s="8" t="s">
        <v>85</v>
      </c>
      <c r="T577" s="8">
        <v>3</v>
      </c>
      <c r="U577" s="8" t="s">
        <v>26</v>
      </c>
      <c r="V577" s="8">
        <v>69</v>
      </c>
    </row>
    <row r="578" spans="1:22" ht="24" x14ac:dyDescent="0.15">
      <c r="A578" s="8">
        <v>576</v>
      </c>
      <c r="B578" s="8" t="s">
        <v>18</v>
      </c>
      <c r="C578" s="8">
        <v>26</v>
      </c>
      <c r="D578" s="8">
        <v>8</v>
      </c>
      <c r="E578" s="8" t="s">
        <v>116</v>
      </c>
      <c r="F578" s="6" t="s">
        <v>853</v>
      </c>
      <c r="G578" s="8">
        <v>1</v>
      </c>
      <c r="H578" s="8" t="s">
        <v>37</v>
      </c>
      <c r="I578" s="8">
        <v>112</v>
      </c>
      <c r="J578" s="8" t="s">
        <v>122</v>
      </c>
      <c r="K578" s="8">
        <v>11209</v>
      </c>
      <c r="L578" s="8" t="s">
        <v>123</v>
      </c>
      <c r="M578" s="8" t="s">
        <v>84</v>
      </c>
      <c r="N578" s="8" t="s">
        <v>2863</v>
      </c>
      <c r="O578" s="8" t="s">
        <v>78</v>
      </c>
      <c r="P578" s="8">
        <v>52</v>
      </c>
      <c r="Q578" s="8" t="s">
        <v>124</v>
      </c>
      <c r="R578" s="8">
        <v>521</v>
      </c>
      <c r="S578" s="8" t="s">
        <v>125</v>
      </c>
      <c r="T578" s="8">
        <v>5</v>
      </c>
      <c r="U578" s="8" t="s">
        <v>94</v>
      </c>
      <c r="V578" s="8">
        <v>20</v>
      </c>
    </row>
    <row r="579" spans="1:22" ht="36" x14ac:dyDescent="0.15">
      <c r="A579" s="8">
        <v>577</v>
      </c>
      <c r="B579" s="8" t="s">
        <v>18</v>
      </c>
      <c r="C579" s="8">
        <v>26</v>
      </c>
      <c r="D579" s="8">
        <v>8</v>
      </c>
      <c r="E579" s="8" t="s">
        <v>192</v>
      </c>
      <c r="F579" s="6" t="s">
        <v>854</v>
      </c>
      <c r="G579" s="8">
        <v>1</v>
      </c>
      <c r="H579" s="8" t="s">
        <v>37</v>
      </c>
      <c r="I579" s="8">
        <v>112</v>
      </c>
      <c r="J579" s="8" t="s">
        <v>122</v>
      </c>
      <c r="K579" s="8">
        <v>11209</v>
      </c>
      <c r="L579" s="8" t="s">
        <v>123</v>
      </c>
      <c r="M579" s="8" t="s">
        <v>50</v>
      </c>
      <c r="N579" s="8" t="s">
        <v>2858</v>
      </c>
      <c r="O579" s="8" t="s">
        <v>31</v>
      </c>
      <c r="P579" s="8">
        <v>15</v>
      </c>
      <c r="Q579" s="8" t="s">
        <v>342</v>
      </c>
      <c r="R579" s="8">
        <v>159</v>
      </c>
      <c r="S579" s="8" t="s">
        <v>343</v>
      </c>
      <c r="T579" s="8">
        <v>3</v>
      </c>
      <c r="U579" s="8" t="s">
        <v>26</v>
      </c>
      <c r="V579" s="8">
        <v>60</v>
      </c>
    </row>
    <row r="580" spans="1:22" ht="24" x14ac:dyDescent="0.15">
      <c r="A580" s="8">
        <v>578</v>
      </c>
      <c r="B580" s="8" t="s">
        <v>18</v>
      </c>
      <c r="C580" s="8">
        <v>26</v>
      </c>
      <c r="D580" s="8">
        <v>8</v>
      </c>
      <c r="E580" s="8" t="s">
        <v>220</v>
      </c>
      <c r="F580" s="6" t="s">
        <v>855</v>
      </c>
      <c r="G580" s="8">
        <v>1</v>
      </c>
      <c r="H580" s="8" t="s">
        <v>37</v>
      </c>
      <c r="I580" s="8">
        <v>104</v>
      </c>
      <c r="J580" s="8" t="s">
        <v>405</v>
      </c>
      <c r="K580" s="8">
        <v>10409</v>
      </c>
      <c r="L580" s="8" t="s">
        <v>91</v>
      </c>
      <c r="M580" s="8" t="s">
        <v>24</v>
      </c>
      <c r="N580" s="8" t="s">
        <v>2859</v>
      </c>
      <c r="O580" s="8" t="s">
        <v>41</v>
      </c>
      <c r="P580" s="8">
        <v>23</v>
      </c>
      <c r="Q580" s="8" t="s">
        <v>42</v>
      </c>
      <c r="R580" s="8">
        <v>231</v>
      </c>
      <c r="S580" s="8" t="s">
        <v>68</v>
      </c>
      <c r="T580" s="8">
        <v>2</v>
      </c>
      <c r="U580" s="8" t="s">
        <v>44</v>
      </c>
      <c r="V580" s="8">
        <v>65</v>
      </c>
    </row>
    <row r="581" spans="1:22" ht="36" x14ac:dyDescent="0.15">
      <c r="A581" s="8">
        <v>579</v>
      </c>
      <c r="B581" s="8" t="s">
        <v>18</v>
      </c>
      <c r="C581" s="8">
        <v>26</v>
      </c>
      <c r="D581" s="8">
        <v>8</v>
      </c>
      <c r="E581" s="8" t="s">
        <v>27</v>
      </c>
      <c r="F581" s="6" t="s">
        <v>856</v>
      </c>
      <c r="G581" s="8">
        <v>11</v>
      </c>
      <c r="H581" s="8" t="s">
        <v>245</v>
      </c>
      <c r="I581" s="8">
        <v>1101</v>
      </c>
      <c r="J581" s="8" t="s">
        <v>245</v>
      </c>
      <c r="K581" s="8">
        <v>110101</v>
      </c>
      <c r="L581" s="8" t="s">
        <v>245</v>
      </c>
      <c r="M581" s="8" t="s">
        <v>115</v>
      </c>
      <c r="N581" s="8" t="s">
        <v>2864</v>
      </c>
      <c r="O581" s="8" t="s">
        <v>92</v>
      </c>
      <c r="P581" s="8">
        <v>61</v>
      </c>
      <c r="Q581" s="8" t="s">
        <v>92</v>
      </c>
      <c r="R581" s="8">
        <v>611</v>
      </c>
      <c r="S581" s="8" t="s">
        <v>93</v>
      </c>
      <c r="T581" s="8">
        <v>4</v>
      </c>
      <c r="U581" s="8" t="s">
        <v>126</v>
      </c>
      <c r="V581" s="8">
        <v>45</v>
      </c>
    </row>
    <row r="582" spans="1:22" ht="24" x14ac:dyDescent="0.15">
      <c r="A582" s="8">
        <v>580</v>
      </c>
      <c r="B582" s="8" t="s">
        <v>18</v>
      </c>
      <c r="C582" s="8">
        <v>26</v>
      </c>
      <c r="D582" s="8">
        <v>8</v>
      </c>
      <c r="E582" s="8" t="s">
        <v>35</v>
      </c>
      <c r="F582" s="6" t="s">
        <v>857</v>
      </c>
      <c r="G582" s="8">
        <v>1</v>
      </c>
      <c r="H582" s="8" t="s">
        <v>37</v>
      </c>
      <c r="I582" s="8">
        <v>112</v>
      </c>
      <c r="J582" s="8" t="s">
        <v>122</v>
      </c>
      <c r="K582" s="8">
        <v>11204</v>
      </c>
      <c r="L582" s="8" t="s">
        <v>858</v>
      </c>
      <c r="M582" s="8" t="s">
        <v>24</v>
      </c>
      <c r="N582" s="8" t="s">
        <v>2862</v>
      </c>
      <c r="O582" s="8" t="s">
        <v>71</v>
      </c>
      <c r="P582" s="8">
        <v>37</v>
      </c>
      <c r="Q582" s="8" t="s">
        <v>140</v>
      </c>
      <c r="R582" s="8">
        <v>372</v>
      </c>
      <c r="S582" s="8" t="s">
        <v>339</v>
      </c>
      <c r="T582" s="8">
        <v>4</v>
      </c>
      <c r="U582" s="8" t="s">
        <v>126</v>
      </c>
      <c r="V582" s="8">
        <v>47</v>
      </c>
    </row>
    <row r="583" spans="1:22" x14ac:dyDescent="0.15">
      <c r="A583" s="8">
        <v>581</v>
      </c>
      <c r="B583" s="8" t="s">
        <v>18</v>
      </c>
      <c r="C583" s="8">
        <v>26</v>
      </c>
      <c r="D583" s="8">
        <v>8</v>
      </c>
      <c r="E583" s="8" t="s">
        <v>163</v>
      </c>
      <c r="F583" s="6" t="s">
        <v>859</v>
      </c>
      <c r="G583" s="8">
        <v>1</v>
      </c>
      <c r="H583" s="8" t="s">
        <v>37</v>
      </c>
      <c r="I583" s="8">
        <v>112</v>
      </c>
      <c r="J583" s="8" t="s">
        <v>122</v>
      </c>
      <c r="K583" s="8">
        <v>11209</v>
      </c>
      <c r="L583" s="8" t="s">
        <v>123</v>
      </c>
      <c r="M583" s="8" t="s">
        <v>24</v>
      </c>
      <c r="N583" s="8" t="s">
        <v>2859</v>
      </c>
      <c r="O583" s="8" t="s">
        <v>41</v>
      </c>
      <c r="P583" s="8">
        <v>22</v>
      </c>
      <c r="Q583" s="8" t="s">
        <v>128</v>
      </c>
      <c r="R583" s="8">
        <v>221</v>
      </c>
      <c r="S583" s="8" t="s">
        <v>129</v>
      </c>
      <c r="T583" s="8">
        <v>1</v>
      </c>
      <c r="U583" s="8" t="s">
        <v>62</v>
      </c>
      <c r="V583" s="8">
        <v>48</v>
      </c>
    </row>
    <row r="584" spans="1:22" ht="24" x14ac:dyDescent="0.15">
      <c r="A584" s="8">
        <v>582</v>
      </c>
      <c r="B584" s="8" t="s">
        <v>18</v>
      </c>
      <c r="C584" s="8">
        <v>26</v>
      </c>
      <c r="D584" s="8">
        <v>8</v>
      </c>
      <c r="E584" s="8" t="s">
        <v>166</v>
      </c>
      <c r="F584" s="6" t="s">
        <v>860</v>
      </c>
      <c r="G584" s="8">
        <v>1</v>
      </c>
      <c r="H584" s="8" t="s">
        <v>37</v>
      </c>
      <c r="I584" s="8">
        <v>112</v>
      </c>
      <c r="J584" s="8" t="s">
        <v>122</v>
      </c>
      <c r="K584" s="8">
        <v>11209</v>
      </c>
      <c r="L584" s="8" t="s">
        <v>123</v>
      </c>
      <c r="M584" s="8" t="s">
        <v>50</v>
      </c>
      <c r="N584" s="8" t="s">
        <v>2863</v>
      </c>
      <c r="O584" s="8" t="s">
        <v>78</v>
      </c>
      <c r="P584" s="8">
        <v>52</v>
      </c>
      <c r="Q584" s="8" t="s">
        <v>124</v>
      </c>
      <c r="R584" s="8">
        <v>521</v>
      </c>
      <c r="S584" s="8" t="s">
        <v>125</v>
      </c>
      <c r="T584" s="8">
        <v>4</v>
      </c>
      <c r="U584" s="8" t="s">
        <v>126</v>
      </c>
      <c r="V584" s="8">
        <v>31</v>
      </c>
    </row>
    <row r="585" spans="1:22" x14ac:dyDescent="0.15">
      <c r="A585" s="8">
        <v>583</v>
      </c>
      <c r="B585" s="8" t="s">
        <v>18</v>
      </c>
      <c r="C585" s="8">
        <v>26</v>
      </c>
      <c r="D585" s="8">
        <v>8</v>
      </c>
      <c r="E585" s="8" t="s">
        <v>45</v>
      </c>
      <c r="F585" s="6" t="s">
        <v>861</v>
      </c>
      <c r="G585" s="8">
        <v>14</v>
      </c>
      <c r="H585" s="8" t="s">
        <v>137</v>
      </c>
      <c r="I585" s="8">
        <v>1402</v>
      </c>
      <c r="J585" s="8" t="s">
        <v>138</v>
      </c>
      <c r="K585" s="8">
        <v>140201</v>
      </c>
      <c r="L585" s="8" t="s">
        <v>139</v>
      </c>
      <c r="M585" s="8" t="s">
        <v>24</v>
      </c>
      <c r="N585" s="8" t="s">
        <v>2861</v>
      </c>
      <c r="O585" s="8" t="s">
        <v>59</v>
      </c>
      <c r="P585" s="8">
        <v>41</v>
      </c>
      <c r="Q585" s="8" t="s">
        <v>60</v>
      </c>
      <c r="R585" s="8">
        <v>417</v>
      </c>
      <c r="S585" s="8" t="s">
        <v>146</v>
      </c>
      <c r="T585" s="8">
        <v>19</v>
      </c>
      <c r="U585" s="8" t="s">
        <v>53</v>
      </c>
      <c r="V585" s="8">
        <v>58</v>
      </c>
    </row>
    <row r="586" spans="1:22" ht="24" x14ac:dyDescent="0.15">
      <c r="A586" s="8">
        <v>584</v>
      </c>
      <c r="B586" s="8" t="s">
        <v>18</v>
      </c>
      <c r="C586" s="8">
        <v>26</v>
      </c>
      <c r="D586" s="8">
        <v>8</v>
      </c>
      <c r="E586" s="8" t="s">
        <v>499</v>
      </c>
      <c r="F586" s="6" t="s">
        <v>862</v>
      </c>
      <c r="G586" s="8">
        <v>13</v>
      </c>
      <c r="H586" s="8" t="s">
        <v>133</v>
      </c>
      <c r="I586" s="8">
        <v>1301</v>
      </c>
      <c r="J586" s="8" t="s">
        <v>151</v>
      </c>
      <c r="K586" s="8">
        <v>130101</v>
      </c>
      <c r="L586" s="8" t="s">
        <v>152</v>
      </c>
      <c r="M586" s="8" t="s">
        <v>120</v>
      </c>
      <c r="N586" s="8" t="s">
        <v>2860</v>
      </c>
      <c r="O586" s="8" t="s">
        <v>51</v>
      </c>
      <c r="P586" s="8">
        <v>91</v>
      </c>
      <c r="Q586" s="8" t="s">
        <v>233</v>
      </c>
      <c r="R586" s="8">
        <v>911</v>
      </c>
      <c r="S586" s="8" t="s">
        <v>233</v>
      </c>
      <c r="T586" s="8">
        <v>19</v>
      </c>
      <c r="U586" s="8" t="s">
        <v>53</v>
      </c>
      <c r="V586" s="8">
        <v>50</v>
      </c>
    </row>
    <row r="587" spans="1:22" ht="36" x14ac:dyDescent="0.15">
      <c r="A587" s="8">
        <v>585</v>
      </c>
      <c r="B587" s="8" t="s">
        <v>18</v>
      </c>
      <c r="C587" s="8">
        <v>26</v>
      </c>
      <c r="D587" s="8">
        <v>8</v>
      </c>
      <c r="E587" s="8" t="s">
        <v>153</v>
      </c>
      <c r="F587" s="6" t="s">
        <v>863</v>
      </c>
      <c r="G587" s="8">
        <v>4</v>
      </c>
      <c r="H587" s="8" t="s">
        <v>75</v>
      </c>
      <c r="I587" s="8">
        <v>402</v>
      </c>
      <c r="J587" s="8" t="s">
        <v>101</v>
      </c>
      <c r="K587" s="8">
        <v>40201</v>
      </c>
      <c r="L587" s="8" t="s">
        <v>102</v>
      </c>
      <c r="M587" s="8" t="s">
        <v>50</v>
      </c>
      <c r="N587" s="8" t="s">
        <v>2861</v>
      </c>
      <c r="O587" s="8" t="s">
        <v>59</v>
      </c>
      <c r="P587" s="8">
        <v>41</v>
      </c>
      <c r="Q587" s="8" t="s">
        <v>60</v>
      </c>
      <c r="R587" s="8">
        <v>417</v>
      </c>
      <c r="S587" s="8" t="s">
        <v>146</v>
      </c>
      <c r="T587" s="8">
        <v>2</v>
      </c>
      <c r="U587" s="8" t="s">
        <v>44</v>
      </c>
      <c r="V587" s="8">
        <v>65</v>
      </c>
    </row>
    <row r="588" spans="1:22" ht="24" x14ac:dyDescent="0.15">
      <c r="A588" s="8">
        <v>586</v>
      </c>
      <c r="B588" s="8" t="s">
        <v>18</v>
      </c>
      <c r="C588" s="8">
        <v>26</v>
      </c>
      <c r="D588" s="8">
        <v>8</v>
      </c>
      <c r="E588" s="8" t="s">
        <v>69</v>
      </c>
      <c r="F588" s="6" t="s">
        <v>864</v>
      </c>
      <c r="G588" s="8">
        <v>8</v>
      </c>
      <c r="H588" s="8" t="s">
        <v>65</v>
      </c>
      <c r="I588" s="8">
        <v>804</v>
      </c>
      <c r="J588" s="8" t="s">
        <v>394</v>
      </c>
      <c r="K588" s="8">
        <v>80409</v>
      </c>
      <c r="L588" s="8" t="s">
        <v>394</v>
      </c>
      <c r="M588" s="8" t="s">
        <v>40</v>
      </c>
      <c r="N588" s="8" t="s">
        <v>2861</v>
      </c>
      <c r="O588" s="8" t="s">
        <v>59</v>
      </c>
      <c r="P588" s="8">
        <v>41</v>
      </c>
      <c r="Q588" s="8" t="s">
        <v>60</v>
      </c>
      <c r="R588" s="8">
        <v>417</v>
      </c>
      <c r="S588" s="8" t="s">
        <v>146</v>
      </c>
      <c r="T588" s="8">
        <v>2</v>
      </c>
      <c r="U588" s="8" t="s">
        <v>44</v>
      </c>
      <c r="V588" s="8">
        <v>37</v>
      </c>
    </row>
    <row r="589" spans="1:22" ht="24" x14ac:dyDescent="0.15">
      <c r="A589" s="8">
        <v>587</v>
      </c>
      <c r="B589" s="8" t="s">
        <v>18</v>
      </c>
      <c r="C589" s="8">
        <v>26</v>
      </c>
      <c r="D589" s="8">
        <v>8</v>
      </c>
      <c r="E589" s="8" t="s">
        <v>27</v>
      </c>
      <c r="F589" s="6" t="s">
        <v>865</v>
      </c>
      <c r="G589" s="8">
        <v>8</v>
      </c>
      <c r="H589" s="8" t="s">
        <v>65</v>
      </c>
      <c r="I589" s="8">
        <v>802</v>
      </c>
      <c r="J589" s="8" t="s">
        <v>66</v>
      </c>
      <c r="K589" s="8">
        <v>80209</v>
      </c>
      <c r="L589" s="8" t="s">
        <v>83</v>
      </c>
      <c r="M589" s="8" t="s">
        <v>24</v>
      </c>
      <c r="N589" s="8" t="s">
        <v>2859</v>
      </c>
      <c r="O589" s="8" t="s">
        <v>41</v>
      </c>
      <c r="P589" s="8">
        <v>23</v>
      </c>
      <c r="Q589" s="8" t="s">
        <v>42</v>
      </c>
      <c r="R589" s="8">
        <v>231</v>
      </c>
      <c r="S589" s="8" t="s">
        <v>68</v>
      </c>
      <c r="T589" s="8">
        <v>17</v>
      </c>
      <c r="U589" s="8" t="s">
        <v>103</v>
      </c>
      <c r="V589" s="8">
        <v>35</v>
      </c>
    </row>
    <row r="590" spans="1:22" ht="24" x14ac:dyDescent="0.15">
      <c r="A590" s="8">
        <v>588</v>
      </c>
      <c r="B590" s="8" t="s">
        <v>18</v>
      </c>
      <c r="C590" s="8">
        <v>26</v>
      </c>
      <c r="D590" s="8">
        <v>8</v>
      </c>
      <c r="E590" s="8" t="s">
        <v>35</v>
      </c>
      <c r="F590" s="6" t="s">
        <v>866</v>
      </c>
      <c r="G590" s="8">
        <v>11</v>
      </c>
      <c r="H590" s="8" t="s">
        <v>245</v>
      </c>
      <c r="I590" s="8">
        <v>1101</v>
      </c>
      <c r="J590" s="8" t="s">
        <v>245</v>
      </c>
      <c r="K590" s="8">
        <v>110101</v>
      </c>
      <c r="L590" s="8" t="s">
        <v>245</v>
      </c>
      <c r="M590" s="8" t="s">
        <v>58</v>
      </c>
      <c r="N590" s="8" t="s">
        <v>2861</v>
      </c>
      <c r="O590" s="8" t="s">
        <v>59</v>
      </c>
      <c r="P590" s="8">
        <v>41</v>
      </c>
      <c r="Q590" s="8" t="s">
        <v>60</v>
      </c>
      <c r="R590" s="8">
        <v>417</v>
      </c>
      <c r="S590" s="8" t="s">
        <v>146</v>
      </c>
      <c r="T590" s="8">
        <v>2</v>
      </c>
      <c r="U590" s="8" t="s">
        <v>44</v>
      </c>
      <c r="V590" s="8">
        <v>51</v>
      </c>
    </row>
    <row r="591" spans="1:22" x14ac:dyDescent="0.15">
      <c r="A591" s="8">
        <v>589</v>
      </c>
      <c r="B591" s="8" t="s">
        <v>18</v>
      </c>
      <c r="C591" s="8">
        <v>26</v>
      </c>
      <c r="D591" s="8">
        <v>8</v>
      </c>
      <c r="E591" s="8" t="s">
        <v>116</v>
      </c>
      <c r="F591" s="6" t="s">
        <v>867</v>
      </c>
      <c r="G591" s="8">
        <v>3</v>
      </c>
      <c r="H591" s="8" t="s">
        <v>21</v>
      </c>
      <c r="I591" s="8">
        <v>302</v>
      </c>
      <c r="J591" s="8" t="s">
        <v>22</v>
      </c>
      <c r="K591" s="8">
        <v>30202</v>
      </c>
      <c r="L591" s="8" t="s">
        <v>23</v>
      </c>
      <c r="M591" s="8" t="s">
        <v>231</v>
      </c>
      <c r="N591" s="8" t="s">
        <v>2858</v>
      </c>
      <c r="O591" s="8" t="s">
        <v>31</v>
      </c>
      <c r="P591" s="8">
        <v>13</v>
      </c>
      <c r="Q591" s="8" t="s">
        <v>212</v>
      </c>
      <c r="R591" s="8">
        <v>131</v>
      </c>
      <c r="S591" s="8" t="s">
        <v>213</v>
      </c>
      <c r="T591" s="8">
        <v>8</v>
      </c>
      <c r="U591" s="8" t="s">
        <v>34</v>
      </c>
      <c r="V591" s="8">
        <v>64</v>
      </c>
    </row>
    <row r="592" spans="1:22" ht="24" x14ac:dyDescent="0.15">
      <c r="A592" s="8">
        <v>590</v>
      </c>
      <c r="B592" s="8" t="s">
        <v>18</v>
      </c>
      <c r="C592" s="8">
        <v>26</v>
      </c>
      <c r="D592" s="8">
        <v>8</v>
      </c>
      <c r="E592" s="8" t="s">
        <v>45</v>
      </c>
      <c r="F592" s="6" t="s">
        <v>868</v>
      </c>
      <c r="G592" s="8">
        <v>1</v>
      </c>
      <c r="H592" s="8" t="s">
        <v>37</v>
      </c>
      <c r="I592" s="8">
        <v>101</v>
      </c>
      <c r="J592" s="8" t="s">
        <v>96</v>
      </c>
      <c r="K592" s="8">
        <v>10109</v>
      </c>
      <c r="L592" s="8" t="s">
        <v>222</v>
      </c>
      <c r="M592" s="8" t="s">
        <v>58</v>
      </c>
      <c r="N592" s="8" t="s">
        <v>2861</v>
      </c>
      <c r="O592" s="8" t="s">
        <v>59</v>
      </c>
      <c r="P592" s="8">
        <v>41</v>
      </c>
      <c r="Q592" s="8" t="s">
        <v>60</v>
      </c>
      <c r="R592" s="8">
        <v>416</v>
      </c>
      <c r="S592" s="8" t="s">
        <v>108</v>
      </c>
      <c r="T592" s="8">
        <v>2</v>
      </c>
      <c r="U592" s="8" t="s">
        <v>44</v>
      </c>
      <c r="V592" s="8">
        <v>42</v>
      </c>
    </row>
    <row r="593" spans="1:22" ht="24" x14ac:dyDescent="0.15">
      <c r="A593" s="8">
        <v>591</v>
      </c>
      <c r="B593" s="8" t="s">
        <v>18</v>
      </c>
      <c r="C593" s="8">
        <v>26</v>
      </c>
      <c r="D593" s="8">
        <v>8</v>
      </c>
      <c r="E593" s="8" t="s">
        <v>226</v>
      </c>
      <c r="F593" s="6" t="s">
        <v>869</v>
      </c>
      <c r="G593" s="8">
        <v>1</v>
      </c>
      <c r="H593" s="8" t="s">
        <v>37</v>
      </c>
      <c r="I593" s="8">
        <v>101</v>
      </c>
      <c r="J593" s="8" t="s">
        <v>96</v>
      </c>
      <c r="K593" s="8">
        <v>10109</v>
      </c>
      <c r="L593" s="8" t="s">
        <v>222</v>
      </c>
      <c r="M593" s="8" t="s">
        <v>58</v>
      </c>
      <c r="N593" s="8" t="s">
        <v>2862</v>
      </c>
      <c r="O593" s="8" t="s">
        <v>71</v>
      </c>
      <c r="P593" s="8">
        <v>39</v>
      </c>
      <c r="Q593" s="8" t="s">
        <v>175</v>
      </c>
      <c r="R593" s="8">
        <v>391</v>
      </c>
      <c r="S593" s="8" t="s">
        <v>175</v>
      </c>
      <c r="T593" s="8">
        <v>8</v>
      </c>
      <c r="U593" s="8" t="s">
        <v>34</v>
      </c>
      <c r="V593" s="8">
        <v>46</v>
      </c>
    </row>
    <row r="594" spans="1:22" ht="24" x14ac:dyDescent="0.15">
      <c r="A594" s="8">
        <v>592</v>
      </c>
      <c r="B594" s="8" t="s">
        <v>18</v>
      </c>
      <c r="C594" s="8">
        <v>26</v>
      </c>
      <c r="D594" s="8">
        <v>8</v>
      </c>
      <c r="E594" s="8" t="s">
        <v>183</v>
      </c>
      <c r="F594" s="6" t="s">
        <v>870</v>
      </c>
      <c r="G594" s="8">
        <v>1</v>
      </c>
      <c r="H594" s="8" t="s">
        <v>37</v>
      </c>
      <c r="I594" s="8">
        <v>101</v>
      </c>
      <c r="J594" s="8" t="s">
        <v>96</v>
      </c>
      <c r="K594" s="8">
        <v>10109</v>
      </c>
      <c r="L594" s="8" t="s">
        <v>222</v>
      </c>
      <c r="M594" s="8" t="s">
        <v>58</v>
      </c>
      <c r="N594" s="8" t="s">
        <v>2862</v>
      </c>
      <c r="O594" s="8" t="s">
        <v>71</v>
      </c>
      <c r="P594" s="8">
        <v>39</v>
      </c>
      <c r="Q594" s="8" t="s">
        <v>175</v>
      </c>
      <c r="R594" s="8">
        <v>391</v>
      </c>
      <c r="S594" s="8" t="s">
        <v>175</v>
      </c>
      <c r="T594" s="8">
        <v>11</v>
      </c>
      <c r="U594" s="8" t="s">
        <v>81</v>
      </c>
      <c r="V594" s="8">
        <v>41</v>
      </c>
    </row>
    <row r="595" spans="1:22" x14ac:dyDescent="0.15">
      <c r="A595" s="8">
        <v>593</v>
      </c>
      <c r="B595" s="8" t="s">
        <v>18</v>
      </c>
      <c r="C595" s="8">
        <v>26</v>
      </c>
      <c r="D595" s="8">
        <v>8</v>
      </c>
      <c r="E595" s="8" t="s">
        <v>35</v>
      </c>
      <c r="F595" s="6" t="s">
        <v>871</v>
      </c>
      <c r="G595" s="8">
        <v>1</v>
      </c>
      <c r="H595" s="8" t="s">
        <v>37</v>
      </c>
      <c r="I595" s="8">
        <v>101</v>
      </c>
      <c r="J595" s="8" t="s">
        <v>96</v>
      </c>
      <c r="K595" s="8">
        <v>10103</v>
      </c>
      <c r="L595" s="8" t="s">
        <v>872</v>
      </c>
      <c r="M595" s="8" t="s">
        <v>58</v>
      </c>
      <c r="N595" s="8" t="s">
        <v>2862</v>
      </c>
      <c r="O595" s="8" t="s">
        <v>71</v>
      </c>
      <c r="P595" s="8">
        <v>36</v>
      </c>
      <c r="Q595" s="8" t="s">
        <v>72</v>
      </c>
      <c r="R595" s="8">
        <v>364</v>
      </c>
      <c r="S595" s="8" t="s">
        <v>73</v>
      </c>
      <c r="T595" s="8">
        <v>8</v>
      </c>
      <c r="U595" s="8" t="s">
        <v>34</v>
      </c>
      <c r="V595" s="8">
        <v>28</v>
      </c>
    </row>
    <row r="596" spans="1:22" ht="24" x14ac:dyDescent="0.15">
      <c r="A596" s="8">
        <v>594</v>
      </c>
      <c r="B596" s="8" t="s">
        <v>18</v>
      </c>
      <c r="C596" s="8">
        <v>26</v>
      </c>
      <c r="D596" s="8">
        <v>8</v>
      </c>
      <c r="E596" s="8" t="s">
        <v>116</v>
      </c>
      <c r="F596" s="6" t="s">
        <v>873</v>
      </c>
      <c r="G596" s="8">
        <v>17</v>
      </c>
      <c r="H596" s="8" t="s">
        <v>56</v>
      </c>
      <c r="I596" s="8">
        <v>1702</v>
      </c>
      <c r="J596" s="8" t="s">
        <v>56</v>
      </c>
      <c r="K596" s="8">
        <v>170209</v>
      </c>
      <c r="L596" s="8" t="s">
        <v>56</v>
      </c>
      <c r="M596" s="8" t="s">
        <v>24</v>
      </c>
      <c r="N596" s="8" t="s">
        <v>2859</v>
      </c>
      <c r="O596" s="8" t="s">
        <v>41</v>
      </c>
      <c r="P596" s="8">
        <v>22</v>
      </c>
      <c r="Q596" s="8" t="s">
        <v>128</v>
      </c>
      <c r="R596" s="8">
        <v>224</v>
      </c>
      <c r="S596" s="8" t="s">
        <v>238</v>
      </c>
      <c r="T596" s="8">
        <v>7</v>
      </c>
      <c r="U596" s="8" t="s">
        <v>98</v>
      </c>
      <c r="V596" s="8">
        <v>48</v>
      </c>
    </row>
    <row r="597" spans="1:22" ht="36" x14ac:dyDescent="0.15">
      <c r="A597" s="8">
        <v>595</v>
      </c>
      <c r="B597" s="8" t="s">
        <v>18</v>
      </c>
      <c r="C597" s="8">
        <v>26</v>
      </c>
      <c r="D597" s="8">
        <v>8</v>
      </c>
      <c r="E597" s="8" t="s">
        <v>99</v>
      </c>
      <c r="F597" s="6" t="s">
        <v>874</v>
      </c>
      <c r="G597" s="8">
        <v>3</v>
      </c>
      <c r="H597" s="8" t="s">
        <v>21</v>
      </c>
      <c r="I597" s="8">
        <v>302</v>
      </c>
      <c r="J597" s="8" t="s">
        <v>22</v>
      </c>
      <c r="K597" s="8">
        <v>30203</v>
      </c>
      <c r="L597" s="8" t="s">
        <v>271</v>
      </c>
      <c r="M597" s="8" t="s">
        <v>24</v>
      </c>
      <c r="N597" s="8" t="s">
        <v>2859</v>
      </c>
      <c r="O597" s="8" t="s">
        <v>41</v>
      </c>
      <c r="P597" s="8">
        <v>22</v>
      </c>
      <c r="Q597" s="8" t="s">
        <v>128</v>
      </c>
      <c r="R597" s="8">
        <v>221</v>
      </c>
      <c r="S597" s="8" t="s">
        <v>129</v>
      </c>
      <c r="T597" s="8">
        <v>3</v>
      </c>
      <c r="U597" s="8" t="s">
        <v>26</v>
      </c>
      <c r="V597" s="8">
        <v>41</v>
      </c>
    </row>
    <row r="598" spans="1:22" ht="24" x14ac:dyDescent="0.15">
      <c r="A598" s="8">
        <v>596</v>
      </c>
      <c r="B598" s="8" t="s">
        <v>18</v>
      </c>
      <c r="C598" s="8">
        <v>26</v>
      </c>
      <c r="D598" s="8">
        <v>8</v>
      </c>
      <c r="E598" s="8" t="s">
        <v>27</v>
      </c>
      <c r="F598" s="6" t="s">
        <v>875</v>
      </c>
      <c r="G598" s="8">
        <v>8</v>
      </c>
      <c r="H598" s="8" t="s">
        <v>65</v>
      </c>
      <c r="I598" s="8">
        <v>802</v>
      </c>
      <c r="J598" s="8" t="s">
        <v>66</v>
      </c>
      <c r="K598" s="8">
        <v>80209</v>
      </c>
      <c r="L598" s="8" t="s">
        <v>83</v>
      </c>
      <c r="M598" s="8" t="s">
        <v>115</v>
      </c>
      <c r="N598" s="8" t="s">
        <v>2864</v>
      </c>
      <c r="O598" s="8" t="s">
        <v>92</v>
      </c>
      <c r="P598" s="8">
        <v>61</v>
      </c>
      <c r="Q598" s="8" t="s">
        <v>92</v>
      </c>
      <c r="R598" s="8">
        <v>611</v>
      </c>
      <c r="S598" s="8" t="s">
        <v>93</v>
      </c>
      <c r="T598" s="8">
        <v>19</v>
      </c>
      <c r="U598" s="8" t="s">
        <v>53</v>
      </c>
      <c r="V598" s="8">
        <v>43</v>
      </c>
    </row>
    <row r="599" spans="1:22" ht="24" x14ac:dyDescent="0.15">
      <c r="A599" s="8">
        <v>597</v>
      </c>
      <c r="B599" s="8" t="s">
        <v>18</v>
      </c>
      <c r="C599" s="8">
        <v>26</v>
      </c>
      <c r="D599" s="8">
        <v>8</v>
      </c>
      <c r="E599" s="8" t="s">
        <v>45</v>
      </c>
      <c r="F599" s="6" t="s">
        <v>876</v>
      </c>
      <c r="G599" s="8">
        <v>9</v>
      </c>
      <c r="H599" s="8" t="s">
        <v>387</v>
      </c>
      <c r="I599" s="8">
        <v>902</v>
      </c>
      <c r="J599" s="8" t="s">
        <v>877</v>
      </c>
      <c r="K599" s="8">
        <v>90209</v>
      </c>
      <c r="L599" s="8" t="s">
        <v>878</v>
      </c>
      <c r="M599" s="8" t="s">
        <v>24</v>
      </c>
      <c r="N599" s="8" t="s">
        <v>2861</v>
      </c>
      <c r="O599" s="8" t="s">
        <v>59</v>
      </c>
      <c r="P599" s="8">
        <v>41</v>
      </c>
      <c r="Q599" s="8" t="s">
        <v>60</v>
      </c>
      <c r="R599" s="8">
        <v>413</v>
      </c>
      <c r="S599" s="8" t="s">
        <v>149</v>
      </c>
      <c r="T599" s="8">
        <v>1</v>
      </c>
      <c r="U599" s="8" t="s">
        <v>62</v>
      </c>
      <c r="V599" s="8">
        <v>43</v>
      </c>
    </row>
    <row r="600" spans="1:22" ht="48" x14ac:dyDescent="0.15">
      <c r="A600" s="8">
        <v>598</v>
      </c>
      <c r="B600" s="8" t="s">
        <v>18</v>
      </c>
      <c r="C600" s="8">
        <v>26</v>
      </c>
      <c r="D600" s="8">
        <v>8</v>
      </c>
      <c r="E600" s="4" t="s">
        <v>153</v>
      </c>
      <c r="F600" s="5" t="s">
        <v>2755</v>
      </c>
      <c r="G600" s="8">
        <v>13</v>
      </c>
      <c r="H600" s="8" t="s">
        <v>133</v>
      </c>
      <c r="I600" s="8">
        <v>1301</v>
      </c>
      <c r="J600" s="8" t="s">
        <v>151</v>
      </c>
      <c r="K600" s="8">
        <v>130101</v>
      </c>
      <c r="L600" s="4" t="s">
        <v>152</v>
      </c>
      <c r="M600" s="4" t="s">
        <v>115</v>
      </c>
      <c r="N600" s="8" t="s">
        <v>2860</v>
      </c>
      <c r="O600" s="8" t="s">
        <v>51</v>
      </c>
      <c r="P600" s="8">
        <v>92</v>
      </c>
      <c r="Q600" s="8" t="s">
        <v>52</v>
      </c>
      <c r="R600" s="8">
        <v>921</v>
      </c>
      <c r="S600" s="4" t="s">
        <v>52</v>
      </c>
      <c r="T600" s="8">
        <v>90</v>
      </c>
      <c r="U600" s="4" t="s">
        <v>51</v>
      </c>
      <c r="V600" s="4">
        <v>23</v>
      </c>
    </row>
    <row r="601" spans="1:22" ht="24" x14ac:dyDescent="0.15">
      <c r="A601" s="8">
        <v>599</v>
      </c>
      <c r="B601" s="8" t="s">
        <v>18</v>
      </c>
      <c r="C601" s="8">
        <v>26</v>
      </c>
      <c r="D601" s="8">
        <v>8</v>
      </c>
      <c r="E601" s="4" t="s">
        <v>104</v>
      </c>
      <c r="F601" s="5" t="s">
        <v>2756</v>
      </c>
      <c r="G601" s="8">
        <v>1</v>
      </c>
      <c r="H601" s="8" t="s">
        <v>37</v>
      </c>
      <c r="I601" s="8">
        <v>112</v>
      </c>
      <c r="J601" s="8" t="s">
        <v>122</v>
      </c>
      <c r="K601" s="8">
        <v>11209</v>
      </c>
      <c r="L601" s="4" t="s">
        <v>123</v>
      </c>
      <c r="M601" s="4" t="s">
        <v>58</v>
      </c>
      <c r="N601" s="8" t="s">
        <v>2858</v>
      </c>
      <c r="O601" s="8" t="s">
        <v>31</v>
      </c>
      <c r="P601" s="8">
        <v>15</v>
      </c>
      <c r="Q601" s="8" t="s">
        <v>342</v>
      </c>
      <c r="R601" s="8">
        <v>152</v>
      </c>
      <c r="S601" s="4" t="s">
        <v>461</v>
      </c>
      <c r="T601" s="8">
        <v>8</v>
      </c>
      <c r="U601" s="4" t="s">
        <v>34</v>
      </c>
      <c r="V601" s="4">
        <v>24</v>
      </c>
    </row>
    <row r="602" spans="1:22" ht="36" x14ac:dyDescent="0.15">
      <c r="A602" s="8">
        <v>600</v>
      </c>
      <c r="B602" s="8" t="s">
        <v>18</v>
      </c>
      <c r="C602" s="8">
        <v>26</v>
      </c>
      <c r="D602" s="8">
        <v>8</v>
      </c>
      <c r="E602" s="4" t="s">
        <v>27</v>
      </c>
      <c r="F602" s="5" t="s">
        <v>2757</v>
      </c>
      <c r="G602" s="8">
        <v>12</v>
      </c>
      <c r="H602" s="8" t="s">
        <v>249</v>
      </c>
      <c r="I602" s="8">
        <v>1201</v>
      </c>
      <c r="J602" s="8" t="s">
        <v>250</v>
      </c>
      <c r="K602" s="8">
        <v>120109</v>
      </c>
      <c r="L602" s="4" t="s">
        <v>251</v>
      </c>
      <c r="M602" s="4" t="s">
        <v>50</v>
      </c>
      <c r="N602" s="8" t="s">
        <v>2858</v>
      </c>
      <c r="O602" s="8" t="s">
        <v>31</v>
      </c>
      <c r="P602" s="8">
        <v>14</v>
      </c>
      <c r="Q602" s="8" t="s">
        <v>308</v>
      </c>
      <c r="R602" s="8">
        <v>149</v>
      </c>
      <c r="S602" s="4" t="s">
        <v>593</v>
      </c>
      <c r="T602" s="8">
        <v>19</v>
      </c>
      <c r="U602" s="4" t="s">
        <v>53</v>
      </c>
      <c r="V602" s="4">
        <v>67</v>
      </c>
    </row>
    <row r="603" spans="1:22" ht="48" x14ac:dyDescent="0.15">
      <c r="A603" s="8">
        <v>601</v>
      </c>
      <c r="B603" s="8" t="s">
        <v>18</v>
      </c>
      <c r="C603" s="8">
        <v>26</v>
      </c>
      <c r="D603" s="9">
        <v>8</v>
      </c>
      <c r="E603" s="4" t="s">
        <v>35</v>
      </c>
      <c r="F603" s="5" t="s">
        <v>2875</v>
      </c>
      <c r="G603" s="8">
        <v>1</v>
      </c>
      <c r="H603" s="8" t="s">
        <v>37</v>
      </c>
      <c r="I603" s="8">
        <v>113</v>
      </c>
      <c r="J603" s="8" t="s">
        <v>653</v>
      </c>
      <c r="K603" s="8">
        <v>11302</v>
      </c>
      <c r="L603" s="4" t="s">
        <v>879</v>
      </c>
      <c r="M603" s="4" t="s">
        <v>84</v>
      </c>
      <c r="N603" s="8" t="s">
        <v>2864</v>
      </c>
      <c r="O603" s="8" t="s">
        <v>92</v>
      </c>
      <c r="P603" s="8">
        <v>61</v>
      </c>
      <c r="Q603" s="8" t="s">
        <v>92</v>
      </c>
      <c r="R603" s="8">
        <v>611</v>
      </c>
      <c r="S603" s="4" t="s">
        <v>93</v>
      </c>
      <c r="T603" s="8">
        <v>19</v>
      </c>
      <c r="U603" s="4" t="s">
        <v>53</v>
      </c>
      <c r="V603" s="4">
        <v>53</v>
      </c>
    </row>
    <row r="604" spans="1:22" ht="24" x14ac:dyDescent="0.15">
      <c r="A604" s="8">
        <v>602</v>
      </c>
      <c r="B604" s="8" t="s">
        <v>18</v>
      </c>
      <c r="C604" s="8">
        <v>26</v>
      </c>
      <c r="D604" s="8">
        <v>8</v>
      </c>
      <c r="E604" s="4" t="s">
        <v>116</v>
      </c>
      <c r="F604" s="5" t="s">
        <v>2758</v>
      </c>
      <c r="G604" s="8">
        <v>1</v>
      </c>
      <c r="H604" s="8" t="s">
        <v>37</v>
      </c>
      <c r="I604" s="8">
        <v>101</v>
      </c>
      <c r="J604" s="8" t="s">
        <v>96</v>
      </c>
      <c r="K604" s="8">
        <v>10102</v>
      </c>
      <c r="L604" s="4" t="s">
        <v>143</v>
      </c>
      <c r="M604" s="4" t="s">
        <v>40</v>
      </c>
      <c r="N604" s="8" t="s">
        <v>2858</v>
      </c>
      <c r="O604" s="8" t="s">
        <v>31</v>
      </c>
      <c r="P604" s="8">
        <v>16</v>
      </c>
      <c r="Q604" s="8" t="s">
        <v>32</v>
      </c>
      <c r="R604" s="8">
        <v>165</v>
      </c>
      <c r="S604" s="4" t="s">
        <v>88</v>
      </c>
      <c r="T604" s="8">
        <v>8</v>
      </c>
      <c r="U604" s="4" t="s">
        <v>34</v>
      </c>
      <c r="V604" s="4">
        <v>21</v>
      </c>
    </row>
    <row r="605" spans="1:22" x14ac:dyDescent="0.15">
      <c r="A605" s="8">
        <v>603</v>
      </c>
      <c r="B605" s="8" t="s">
        <v>18</v>
      </c>
      <c r="C605" s="8">
        <v>26</v>
      </c>
      <c r="D605" s="8">
        <v>8</v>
      </c>
      <c r="E605" s="4" t="s">
        <v>27</v>
      </c>
      <c r="F605" s="5" t="s">
        <v>2759</v>
      </c>
      <c r="G605" s="8">
        <v>14</v>
      </c>
      <c r="H605" s="8" t="s">
        <v>137</v>
      </c>
      <c r="I605" s="8">
        <v>1402</v>
      </c>
      <c r="J605" s="8" t="s">
        <v>138</v>
      </c>
      <c r="K605" s="8">
        <v>140201</v>
      </c>
      <c r="L605" s="4" t="s">
        <v>139</v>
      </c>
      <c r="M605" s="4" t="s">
        <v>50</v>
      </c>
      <c r="N605" s="8" t="s">
        <v>2865</v>
      </c>
      <c r="O605" s="8" t="s">
        <v>112</v>
      </c>
      <c r="P605" s="8">
        <v>71</v>
      </c>
      <c r="Q605" s="8" t="s">
        <v>112</v>
      </c>
      <c r="R605" s="8">
        <v>719</v>
      </c>
      <c r="S605" s="4" t="s">
        <v>113</v>
      </c>
      <c r="T605" s="8">
        <v>2</v>
      </c>
      <c r="U605" s="4" t="s">
        <v>44</v>
      </c>
      <c r="V605" s="4">
        <v>66</v>
      </c>
    </row>
    <row r="606" spans="1:22" ht="24" x14ac:dyDescent="0.15">
      <c r="A606" s="8">
        <v>604</v>
      </c>
      <c r="B606" s="8" t="s">
        <v>18</v>
      </c>
      <c r="C606" s="8">
        <v>26</v>
      </c>
      <c r="D606" s="8">
        <v>8</v>
      </c>
      <c r="E606" s="4" t="s">
        <v>116</v>
      </c>
      <c r="F606" s="5" t="s">
        <v>2760</v>
      </c>
      <c r="G606" s="8">
        <v>3</v>
      </c>
      <c r="H606" s="8" t="s">
        <v>21</v>
      </c>
      <c r="I606" s="8">
        <v>302</v>
      </c>
      <c r="J606" s="8" t="s">
        <v>22</v>
      </c>
      <c r="K606" s="8">
        <v>30203</v>
      </c>
      <c r="L606" s="4" t="s">
        <v>271</v>
      </c>
      <c r="M606" s="4" t="s">
        <v>24</v>
      </c>
      <c r="N606" s="8" t="s">
        <v>2861</v>
      </c>
      <c r="O606" s="8" t="s">
        <v>59</v>
      </c>
      <c r="P606" s="8">
        <v>41</v>
      </c>
      <c r="Q606" s="8" t="s">
        <v>60</v>
      </c>
      <c r="R606" s="8">
        <v>417</v>
      </c>
      <c r="S606" s="4" t="s">
        <v>146</v>
      </c>
      <c r="T606" s="8">
        <v>2</v>
      </c>
      <c r="U606" s="4" t="s">
        <v>44</v>
      </c>
      <c r="V606" s="4">
        <v>66</v>
      </c>
    </row>
    <row r="607" spans="1:22" ht="24" x14ac:dyDescent="0.15">
      <c r="A607" s="8">
        <v>605</v>
      </c>
      <c r="B607" s="8" t="s">
        <v>18</v>
      </c>
      <c r="C607" s="8">
        <v>26</v>
      </c>
      <c r="D607" s="8">
        <v>8</v>
      </c>
      <c r="E607" s="4" t="s">
        <v>499</v>
      </c>
      <c r="F607" s="5" t="s">
        <v>2761</v>
      </c>
      <c r="G607" s="8">
        <v>8</v>
      </c>
      <c r="H607" s="8" t="s">
        <v>65</v>
      </c>
      <c r="I607" s="8">
        <v>802</v>
      </c>
      <c r="J607" s="8" t="s">
        <v>66</v>
      </c>
      <c r="K607" s="8">
        <v>80201</v>
      </c>
      <c r="L607" s="4" t="s">
        <v>445</v>
      </c>
      <c r="M607" s="4" t="s">
        <v>120</v>
      </c>
      <c r="N607" s="8" t="s">
        <v>2860</v>
      </c>
      <c r="O607" s="8" t="s">
        <v>51</v>
      </c>
      <c r="P607" s="8">
        <v>91</v>
      </c>
      <c r="Q607" s="8" t="s">
        <v>233</v>
      </c>
      <c r="R607" s="8">
        <v>911</v>
      </c>
      <c r="S607" s="4" t="s">
        <v>233</v>
      </c>
      <c r="T607" s="8">
        <v>19</v>
      </c>
      <c r="U607" s="4" t="s">
        <v>53</v>
      </c>
      <c r="V607" s="4">
        <v>24</v>
      </c>
    </row>
    <row r="608" spans="1:22" ht="84" x14ac:dyDescent="0.15">
      <c r="A608" s="8">
        <v>606</v>
      </c>
      <c r="B608" s="8" t="s">
        <v>18</v>
      </c>
      <c r="C608" s="8">
        <v>26</v>
      </c>
      <c r="D608" s="8">
        <v>8</v>
      </c>
      <c r="E608" s="4" t="s">
        <v>104</v>
      </c>
      <c r="F608" s="5" t="s">
        <v>2762</v>
      </c>
      <c r="G608" s="8">
        <v>13</v>
      </c>
      <c r="H608" s="8" t="s">
        <v>133</v>
      </c>
      <c r="I608" s="8">
        <v>1302</v>
      </c>
      <c r="J608" s="8" t="s">
        <v>134</v>
      </c>
      <c r="K608" s="8">
        <v>130201</v>
      </c>
      <c r="L608" s="4" t="s">
        <v>134</v>
      </c>
      <c r="M608" s="4" t="s">
        <v>58</v>
      </c>
      <c r="N608" s="8" t="s">
        <v>2861</v>
      </c>
      <c r="O608" s="8" t="s">
        <v>59</v>
      </c>
      <c r="P608" s="8">
        <v>41</v>
      </c>
      <c r="Q608" s="8" t="s">
        <v>60</v>
      </c>
      <c r="R608" s="8">
        <v>418</v>
      </c>
      <c r="S608" s="4" t="s">
        <v>61</v>
      </c>
      <c r="T608" s="8">
        <v>2</v>
      </c>
      <c r="U608" s="4" t="s">
        <v>44</v>
      </c>
      <c r="V608" s="4">
        <v>66</v>
      </c>
    </row>
    <row r="609" spans="1:22" ht="24" x14ac:dyDescent="0.15">
      <c r="A609" s="8">
        <v>607</v>
      </c>
      <c r="B609" s="8" t="s">
        <v>18</v>
      </c>
      <c r="C609" s="8">
        <v>26</v>
      </c>
      <c r="D609" s="8">
        <v>8</v>
      </c>
      <c r="E609" s="4" t="s">
        <v>116</v>
      </c>
      <c r="F609" s="5" t="s">
        <v>2763</v>
      </c>
      <c r="G609" s="8">
        <v>3</v>
      </c>
      <c r="H609" s="8" t="s">
        <v>21</v>
      </c>
      <c r="I609" s="8">
        <v>302</v>
      </c>
      <c r="J609" s="8" t="s">
        <v>22</v>
      </c>
      <c r="K609" s="8">
        <v>30209</v>
      </c>
      <c r="L609" s="4" t="s">
        <v>148</v>
      </c>
      <c r="M609" s="4" t="s">
        <v>24</v>
      </c>
      <c r="N609" s="8" t="s">
        <v>2861</v>
      </c>
      <c r="O609" s="8" t="s">
        <v>59</v>
      </c>
      <c r="P609" s="8">
        <v>41</v>
      </c>
      <c r="Q609" s="8" t="s">
        <v>60</v>
      </c>
      <c r="R609" s="8">
        <v>413</v>
      </c>
      <c r="S609" s="4" t="s">
        <v>149</v>
      </c>
      <c r="T609" s="8">
        <v>2</v>
      </c>
      <c r="U609" s="4" t="s">
        <v>44</v>
      </c>
      <c r="V609" s="4">
        <v>44</v>
      </c>
    </row>
    <row r="610" spans="1:22" ht="24" x14ac:dyDescent="0.15">
      <c r="A610" s="8">
        <v>608</v>
      </c>
      <c r="B610" s="8" t="s">
        <v>18</v>
      </c>
      <c r="C610" s="8">
        <v>26</v>
      </c>
      <c r="D610" s="8">
        <v>8</v>
      </c>
      <c r="E610" s="4" t="s">
        <v>63</v>
      </c>
      <c r="F610" s="5" t="s">
        <v>2764</v>
      </c>
      <c r="G610" s="8">
        <v>17</v>
      </c>
      <c r="H610" s="8" t="s">
        <v>56</v>
      </c>
      <c r="I610" s="8">
        <v>1701</v>
      </c>
      <c r="J610" s="8" t="s">
        <v>57</v>
      </c>
      <c r="K610" s="8">
        <v>170101</v>
      </c>
      <c r="L610" s="4" t="s">
        <v>57</v>
      </c>
      <c r="M610" s="4" t="s">
        <v>58</v>
      </c>
      <c r="N610" s="8" t="s">
        <v>2862</v>
      </c>
      <c r="O610" s="8" t="s">
        <v>71</v>
      </c>
      <c r="P610" s="8">
        <v>39</v>
      </c>
      <c r="Q610" s="8" t="s">
        <v>175</v>
      </c>
      <c r="R610" s="8">
        <v>391</v>
      </c>
      <c r="S610" s="4" t="s">
        <v>175</v>
      </c>
      <c r="T610" s="8">
        <v>11</v>
      </c>
      <c r="U610" s="4" t="s">
        <v>81</v>
      </c>
      <c r="V610" s="4">
        <v>39</v>
      </c>
    </row>
    <row r="611" spans="1:22" ht="24" x14ac:dyDescent="0.15">
      <c r="A611" s="8">
        <v>609</v>
      </c>
      <c r="B611" s="8" t="s">
        <v>18</v>
      </c>
      <c r="C611" s="8">
        <v>26</v>
      </c>
      <c r="D611" s="8">
        <v>8</v>
      </c>
      <c r="E611" s="4" t="s">
        <v>35</v>
      </c>
      <c r="F611" s="5" t="s">
        <v>2872</v>
      </c>
      <c r="G611" s="8">
        <v>3</v>
      </c>
      <c r="H611" s="8" t="s">
        <v>21</v>
      </c>
      <c r="I611" s="8">
        <v>302</v>
      </c>
      <c r="J611" s="8" t="s">
        <v>22</v>
      </c>
      <c r="K611" s="8">
        <v>30201</v>
      </c>
      <c r="L611" s="4" t="s">
        <v>275</v>
      </c>
      <c r="M611" s="4" t="s">
        <v>40</v>
      </c>
      <c r="N611" s="8" t="s">
        <v>2863</v>
      </c>
      <c r="O611" s="8" t="s">
        <v>78</v>
      </c>
      <c r="P611" s="8">
        <v>52</v>
      </c>
      <c r="Q611" s="8" t="s">
        <v>124</v>
      </c>
      <c r="R611" s="8">
        <v>521</v>
      </c>
      <c r="S611" s="4" t="s">
        <v>125</v>
      </c>
      <c r="T611" s="8">
        <v>19</v>
      </c>
      <c r="U611" s="4" t="s">
        <v>53</v>
      </c>
      <c r="V611" s="4">
        <v>20</v>
      </c>
    </row>
    <row r="612" spans="1:22" ht="36" x14ac:dyDescent="0.15">
      <c r="A612" s="8">
        <v>610</v>
      </c>
      <c r="B612" s="8" t="s">
        <v>18</v>
      </c>
      <c r="C612" s="8">
        <v>26</v>
      </c>
      <c r="D612" s="8">
        <v>8</v>
      </c>
      <c r="E612" s="4" t="s">
        <v>116</v>
      </c>
      <c r="F612" s="5" t="s">
        <v>2765</v>
      </c>
      <c r="G612" s="8">
        <v>3</v>
      </c>
      <c r="H612" s="8" t="s">
        <v>21</v>
      </c>
      <c r="I612" s="8">
        <v>302</v>
      </c>
      <c r="J612" s="8" t="s">
        <v>22</v>
      </c>
      <c r="K612" s="8">
        <v>30202</v>
      </c>
      <c r="L612" s="4" t="s">
        <v>23</v>
      </c>
      <c r="M612" s="4" t="s">
        <v>50</v>
      </c>
      <c r="N612" s="8" t="s">
        <v>2862</v>
      </c>
      <c r="O612" s="8" t="s">
        <v>71</v>
      </c>
      <c r="P612" s="8">
        <v>37</v>
      </c>
      <c r="Q612" s="8" t="s">
        <v>140</v>
      </c>
      <c r="R612" s="8">
        <v>371</v>
      </c>
      <c r="S612" s="4" t="s">
        <v>156</v>
      </c>
      <c r="T612" s="8">
        <v>1</v>
      </c>
      <c r="U612" s="4" t="s">
        <v>62</v>
      </c>
      <c r="V612" s="4">
        <v>35</v>
      </c>
    </row>
    <row r="613" spans="1:22" ht="24" x14ac:dyDescent="0.15">
      <c r="A613" s="8">
        <v>611</v>
      </c>
      <c r="B613" s="8" t="s">
        <v>18</v>
      </c>
      <c r="C613" s="8">
        <v>26</v>
      </c>
      <c r="D613" s="8">
        <v>8</v>
      </c>
      <c r="E613" s="4" t="s">
        <v>45</v>
      </c>
      <c r="F613" s="5" t="s">
        <v>2766</v>
      </c>
      <c r="G613" s="8">
        <v>15</v>
      </c>
      <c r="H613" s="8" t="s">
        <v>118</v>
      </c>
      <c r="I613" s="8">
        <v>1501</v>
      </c>
      <c r="J613" s="8" t="s">
        <v>118</v>
      </c>
      <c r="K613" s="8">
        <v>150102</v>
      </c>
      <c r="L613" s="4" t="s">
        <v>269</v>
      </c>
      <c r="M613" s="4" t="s">
        <v>24</v>
      </c>
      <c r="N613" s="8" t="s">
        <v>2858</v>
      </c>
      <c r="O613" s="8" t="s">
        <v>31</v>
      </c>
      <c r="P613" s="8">
        <v>15</v>
      </c>
      <c r="Q613" s="8" t="s">
        <v>342</v>
      </c>
      <c r="R613" s="8">
        <v>153</v>
      </c>
      <c r="S613" s="4" t="s">
        <v>478</v>
      </c>
      <c r="T613" s="8">
        <v>4</v>
      </c>
      <c r="U613" s="4" t="s">
        <v>126</v>
      </c>
      <c r="V613" s="4">
        <v>26</v>
      </c>
    </row>
    <row r="614" spans="1:22" x14ac:dyDescent="0.15">
      <c r="A614" s="8">
        <v>612</v>
      </c>
      <c r="B614" s="8" t="s">
        <v>18</v>
      </c>
      <c r="C614" s="8">
        <v>26</v>
      </c>
      <c r="D614" s="8">
        <v>8</v>
      </c>
      <c r="E614" s="4" t="s">
        <v>226</v>
      </c>
      <c r="F614" s="5" t="s">
        <v>2767</v>
      </c>
      <c r="G614" s="8">
        <v>14</v>
      </c>
      <c r="H614" s="8" t="s">
        <v>137</v>
      </c>
      <c r="I614" s="8">
        <v>1402</v>
      </c>
      <c r="J614" s="8" t="s">
        <v>138</v>
      </c>
      <c r="K614" s="8">
        <v>140201</v>
      </c>
      <c r="L614" s="4" t="s">
        <v>139</v>
      </c>
      <c r="M614" s="4" t="s">
        <v>50</v>
      </c>
      <c r="N614" s="8" t="s">
        <v>2860</v>
      </c>
      <c r="O614" s="8" t="s">
        <v>51</v>
      </c>
      <c r="P614" s="8">
        <v>91</v>
      </c>
      <c r="Q614" s="8" t="s">
        <v>233</v>
      </c>
      <c r="R614" s="8">
        <v>911</v>
      </c>
      <c r="S614" s="4" t="s">
        <v>233</v>
      </c>
      <c r="T614" s="8">
        <v>90</v>
      </c>
      <c r="U614" s="4" t="s">
        <v>51</v>
      </c>
      <c r="V614" s="4">
        <v>26</v>
      </c>
    </row>
    <row r="615" spans="1:22" ht="36" x14ac:dyDescent="0.15">
      <c r="A615" s="8">
        <v>613</v>
      </c>
      <c r="B615" s="8" t="s">
        <v>18</v>
      </c>
      <c r="C615" s="8">
        <v>26</v>
      </c>
      <c r="D615" s="8">
        <v>8</v>
      </c>
      <c r="E615" s="4" t="s">
        <v>104</v>
      </c>
      <c r="F615" s="5" t="s">
        <v>2768</v>
      </c>
      <c r="G615" s="8">
        <v>1</v>
      </c>
      <c r="H615" s="8" t="s">
        <v>37</v>
      </c>
      <c r="I615" s="8">
        <v>117</v>
      </c>
      <c r="J615" s="8" t="s">
        <v>372</v>
      </c>
      <c r="K615" s="8">
        <v>11709</v>
      </c>
      <c r="L615" s="4" t="s">
        <v>372</v>
      </c>
      <c r="M615" s="4" t="s">
        <v>50</v>
      </c>
      <c r="N615" s="8" t="s">
        <v>2858</v>
      </c>
      <c r="O615" s="8" t="s">
        <v>31</v>
      </c>
      <c r="P615" s="8">
        <v>16</v>
      </c>
      <c r="Q615" s="8" t="s">
        <v>32</v>
      </c>
      <c r="R615" s="8">
        <v>169</v>
      </c>
      <c r="S615" s="4" t="s">
        <v>33</v>
      </c>
      <c r="T615" s="8">
        <v>4</v>
      </c>
      <c r="U615" s="4" t="s">
        <v>126</v>
      </c>
      <c r="V615" s="4">
        <v>41</v>
      </c>
    </row>
    <row r="616" spans="1:22" ht="24" x14ac:dyDescent="0.15">
      <c r="A616" s="8">
        <v>614</v>
      </c>
      <c r="B616" s="8" t="s">
        <v>18</v>
      </c>
      <c r="C616" s="8">
        <v>26</v>
      </c>
      <c r="D616" s="8">
        <v>8</v>
      </c>
      <c r="E616" s="4" t="s">
        <v>69</v>
      </c>
      <c r="F616" s="5" t="s">
        <v>2769</v>
      </c>
      <c r="G616" s="8">
        <v>3</v>
      </c>
      <c r="H616" s="8" t="s">
        <v>21</v>
      </c>
      <c r="I616" s="8">
        <v>302</v>
      </c>
      <c r="J616" s="8" t="s">
        <v>22</v>
      </c>
      <c r="K616" s="8">
        <v>30202</v>
      </c>
      <c r="L616" s="4" t="s">
        <v>23</v>
      </c>
      <c r="M616" s="4" t="s">
        <v>24</v>
      </c>
      <c r="N616" s="8" t="s">
        <v>2861</v>
      </c>
      <c r="O616" s="8" t="s">
        <v>59</v>
      </c>
      <c r="P616" s="8">
        <v>41</v>
      </c>
      <c r="Q616" s="8" t="s">
        <v>60</v>
      </c>
      <c r="R616" s="8">
        <v>414</v>
      </c>
      <c r="S616" s="4" t="s">
        <v>880</v>
      </c>
      <c r="T616" s="8">
        <v>1</v>
      </c>
      <c r="U616" s="4" t="s">
        <v>62</v>
      </c>
      <c r="V616" s="4">
        <v>62</v>
      </c>
    </row>
    <row r="617" spans="1:22" ht="36" x14ac:dyDescent="0.15">
      <c r="A617" s="8">
        <v>615</v>
      </c>
      <c r="B617" s="8" t="s">
        <v>18</v>
      </c>
      <c r="C617" s="8">
        <v>26</v>
      </c>
      <c r="D617" s="8">
        <v>8</v>
      </c>
      <c r="E617" s="4" t="s">
        <v>86</v>
      </c>
      <c r="F617" s="5" t="s">
        <v>2770</v>
      </c>
      <c r="G617" s="8">
        <v>14</v>
      </c>
      <c r="H617" s="8" t="s">
        <v>137</v>
      </c>
      <c r="I617" s="8">
        <v>1402</v>
      </c>
      <c r="J617" s="8" t="s">
        <v>138</v>
      </c>
      <c r="K617" s="8">
        <v>140201</v>
      </c>
      <c r="L617" s="4" t="s">
        <v>139</v>
      </c>
      <c r="M617" s="4" t="s">
        <v>50</v>
      </c>
      <c r="N617" s="8" t="s">
        <v>2864</v>
      </c>
      <c r="O617" s="8" t="s">
        <v>92</v>
      </c>
      <c r="P617" s="8">
        <v>61</v>
      </c>
      <c r="Q617" s="8" t="s">
        <v>92</v>
      </c>
      <c r="R617" s="8">
        <v>611</v>
      </c>
      <c r="S617" s="4" t="s">
        <v>93</v>
      </c>
      <c r="T617" s="8">
        <v>3</v>
      </c>
      <c r="U617" s="4" t="s">
        <v>26</v>
      </c>
      <c r="V617" s="4">
        <v>54</v>
      </c>
    </row>
    <row r="618" spans="1:22" ht="24" x14ac:dyDescent="0.15">
      <c r="A618" s="8">
        <v>616</v>
      </c>
      <c r="B618" s="8" t="s">
        <v>18</v>
      </c>
      <c r="C618" s="8">
        <v>26</v>
      </c>
      <c r="D618" s="8">
        <v>8</v>
      </c>
      <c r="E618" s="4" t="s">
        <v>86</v>
      </c>
      <c r="F618" s="5" t="s">
        <v>2771</v>
      </c>
      <c r="G618" s="8">
        <v>8</v>
      </c>
      <c r="H618" s="8" t="s">
        <v>65</v>
      </c>
      <c r="I618" s="8">
        <v>802</v>
      </c>
      <c r="J618" s="8" t="s">
        <v>66</v>
      </c>
      <c r="K618" s="8">
        <v>80209</v>
      </c>
      <c r="L618" s="4" t="s">
        <v>83</v>
      </c>
      <c r="M618" s="4" t="s">
        <v>50</v>
      </c>
      <c r="N618" s="8" t="s">
        <v>2862</v>
      </c>
      <c r="O618" s="8" t="s">
        <v>71</v>
      </c>
      <c r="P618" s="8">
        <v>36</v>
      </c>
      <c r="Q618" s="8" t="s">
        <v>72</v>
      </c>
      <c r="R618" s="8">
        <v>362</v>
      </c>
      <c r="S618" s="4" t="s">
        <v>85</v>
      </c>
      <c r="T618" s="8">
        <v>2</v>
      </c>
      <c r="U618" s="4" t="s">
        <v>44</v>
      </c>
      <c r="V618" s="4">
        <v>55</v>
      </c>
    </row>
    <row r="619" spans="1:22" ht="36" x14ac:dyDescent="0.15">
      <c r="A619" s="8">
        <v>617</v>
      </c>
      <c r="B619" s="8" t="s">
        <v>18</v>
      </c>
      <c r="C619" s="8">
        <v>26</v>
      </c>
      <c r="D619" s="8">
        <v>8</v>
      </c>
      <c r="E619" s="4" t="s">
        <v>45</v>
      </c>
      <c r="F619" s="5" t="s">
        <v>2772</v>
      </c>
      <c r="G619" s="8">
        <v>14</v>
      </c>
      <c r="H619" s="8" t="s">
        <v>137</v>
      </c>
      <c r="I619" s="8">
        <v>1402</v>
      </c>
      <c r="J619" s="8" t="s">
        <v>138</v>
      </c>
      <c r="K619" s="8">
        <v>140209</v>
      </c>
      <c r="L619" s="4" t="s">
        <v>750</v>
      </c>
      <c r="M619" s="4" t="s">
        <v>50</v>
      </c>
      <c r="N619" s="8" t="s">
        <v>2860</v>
      </c>
      <c r="O619" s="8" t="s">
        <v>51</v>
      </c>
      <c r="P619" s="8">
        <v>91</v>
      </c>
      <c r="Q619" s="8" t="s">
        <v>233</v>
      </c>
      <c r="R619" s="8">
        <v>911</v>
      </c>
      <c r="S619" s="4" t="s">
        <v>233</v>
      </c>
      <c r="T619" s="8">
        <v>8</v>
      </c>
      <c r="U619" s="4" t="s">
        <v>34</v>
      </c>
      <c r="V619" s="4">
        <v>36</v>
      </c>
    </row>
    <row r="620" spans="1:22" ht="24" x14ac:dyDescent="0.15">
      <c r="A620" s="8">
        <v>618</v>
      </c>
      <c r="B620" s="8" t="s">
        <v>18</v>
      </c>
      <c r="C620" s="8">
        <v>26</v>
      </c>
      <c r="D620" s="8">
        <v>8</v>
      </c>
      <c r="E620" s="4" t="s">
        <v>226</v>
      </c>
      <c r="F620" s="5" t="s">
        <v>2773</v>
      </c>
      <c r="G620" s="8">
        <v>1</v>
      </c>
      <c r="H620" s="8" t="s">
        <v>37</v>
      </c>
      <c r="I620" s="8">
        <v>101</v>
      </c>
      <c r="J620" s="8" t="s">
        <v>96</v>
      </c>
      <c r="K620" s="8">
        <v>10109</v>
      </c>
      <c r="L620" s="4" t="s">
        <v>222</v>
      </c>
      <c r="M620" s="4" t="s">
        <v>84</v>
      </c>
      <c r="N620" s="8" t="s">
        <v>2862</v>
      </c>
      <c r="O620" s="8" t="s">
        <v>71</v>
      </c>
      <c r="P620" s="8">
        <v>37</v>
      </c>
      <c r="Q620" s="8" t="s">
        <v>140</v>
      </c>
      <c r="R620" s="8">
        <v>379</v>
      </c>
      <c r="S620" s="4" t="s">
        <v>141</v>
      </c>
      <c r="T620" s="8">
        <v>4</v>
      </c>
      <c r="U620" s="4" t="s">
        <v>126</v>
      </c>
      <c r="V620" s="4">
        <v>53</v>
      </c>
    </row>
    <row r="621" spans="1:22" ht="60" x14ac:dyDescent="0.15">
      <c r="A621" s="8">
        <v>619</v>
      </c>
      <c r="B621" s="8" t="s">
        <v>18</v>
      </c>
      <c r="C621" s="8">
        <v>26</v>
      </c>
      <c r="D621" s="8">
        <v>8</v>
      </c>
      <c r="E621" s="4" t="s">
        <v>35</v>
      </c>
      <c r="F621" s="5" t="s">
        <v>2774</v>
      </c>
      <c r="G621" s="8">
        <v>17</v>
      </c>
      <c r="H621" s="8" t="s">
        <v>56</v>
      </c>
      <c r="I621" s="8">
        <v>1702</v>
      </c>
      <c r="J621" s="8" t="s">
        <v>56</v>
      </c>
      <c r="K621" s="8">
        <v>170209</v>
      </c>
      <c r="L621" s="4" t="s">
        <v>56</v>
      </c>
      <c r="M621" s="4" t="s">
        <v>24</v>
      </c>
      <c r="N621" s="8" t="s">
        <v>2859</v>
      </c>
      <c r="O621" s="8" t="s">
        <v>41</v>
      </c>
      <c r="P621" s="8">
        <v>21</v>
      </c>
      <c r="Q621" s="8" t="s">
        <v>204</v>
      </c>
      <c r="R621" s="8">
        <v>212</v>
      </c>
      <c r="S621" s="4" t="s">
        <v>319</v>
      </c>
      <c r="T621" s="8">
        <v>4</v>
      </c>
      <c r="U621" s="4" t="s">
        <v>126</v>
      </c>
      <c r="V621" s="4">
        <v>45</v>
      </c>
    </row>
    <row r="622" spans="1:22" ht="24" x14ac:dyDescent="0.15">
      <c r="A622" s="8">
        <v>620</v>
      </c>
      <c r="B622" s="8" t="s">
        <v>18</v>
      </c>
      <c r="C622" s="8">
        <v>26</v>
      </c>
      <c r="D622" s="8">
        <v>8</v>
      </c>
      <c r="E622" s="4" t="s">
        <v>86</v>
      </c>
      <c r="F622" s="5" t="s">
        <v>2775</v>
      </c>
      <c r="G622" s="8">
        <v>3</v>
      </c>
      <c r="H622" s="8" t="s">
        <v>21</v>
      </c>
      <c r="I622" s="8">
        <v>302</v>
      </c>
      <c r="J622" s="8" t="s">
        <v>22</v>
      </c>
      <c r="K622" s="8">
        <v>30209</v>
      </c>
      <c r="L622" s="4" t="s">
        <v>148</v>
      </c>
      <c r="M622" s="4" t="s">
        <v>24</v>
      </c>
      <c r="N622" s="8" t="s">
        <v>2861</v>
      </c>
      <c r="O622" s="8" t="s">
        <v>59</v>
      </c>
      <c r="P622" s="8">
        <v>41</v>
      </c>
      <c r="Q622" s="8" t="s">
        <v>60</v>
      </c>
      <c r="R622" s="8">
        <v>416</v>
      </c>
      <c r="S622" s="4" t="s">
        <v>108</v>
      </c>
      <c r="T622" s="8">
        <v>1</v>
      </c>
      <c r="U622" s="4" t="s">
        <v>62</v>
      </c>
      <c r="V622" s="4">
        <v>20</v>
      </c>
    </row>
    <row r="623" spans="1:22" ht="24" x14ac:dyDescent="0.15">
      <c r="A623" s="8">
        <v>621</v>
      </c>
      <c r="B623" s="8" t="s">
        <v>18</v>
      </c>
      <c r="C623" s="8">
        <v>26</v>
      </c>
      <c r="D623" s="8">
        <v>8</v>
      </c>
      <c r="E623" s="4" t="s">
        <v>166</v>
      </c>
      <c r="F623" s="5" t="s">
        <v>2776</v>
      </c>
      <c r="G623" s="8">
        <v>6</v>
      </c>
      <c r="H623" s="8" t="s">
        <v>196</v>
      </c>
      <c r="I623" s="8">
        <v>601</v>
      </c>
      <c r="J623" s="8" t="s">
        <v>197</v>
      </c>
      <c r="K623" s="8">
        <v>60101</v>
      </c>
      <c r="L623" s="4" t="s">
        <v>197</v>
      </c>
      <c r="M623" s="4" t="s">
        <v>24</v>
      </c>
      <c r="N623" s="8" t="s">
        <v>2862</v>
      </c>
      <c r="O623" s="8" t="s">
        <v>71</v>
      </c>
      <c r="P623" s="8">
        <v>37</v>
      </c>
      <c r="Q623" s="8" t="s">
        <v>140</v>
      </c>
      <c r="R623" s="8">
        <v>371</v>
      </c>
      <c r="S623" s="4" t="s">
        <v>156</v>
      </c>
      <c r="T623" s="8">
        <v>1</v>
      </c>
      <c r="U623" s="4" t="s">
        <v>62</v>
      </c>
      <c r="V623" s="4">
        <v>42</v>
      </c>
    </row>
    <row r="624" spans="1:22" ht="36" x14ac:dyDescent="0.15">
      <c r="A624" s="8">
        <v>622</v>
      </c>
      <c r="B624" s="8" t="s">
        <v>18</v>
      </c>
      <c r="C624" s="8">
        <v>26</v>
      </c>
      <c r="D624" s="8">
        <v>8</v>
      </c>
      <c r="E624" s="4" t="s">
        <v>431</v>
      </c>
      <c r="F624" s="5" t="s">
        <v>2777</v>
      </c>
      <c r="G624" s="8">
        <v>14</v>
      </c>
      <c r="H624" s="8" t="s">
        <v>137</v>
      </c>
      <c r="I624" s="8">
        <v>1402</v>
      </c>
      <c r="J624" s="8" t="s">
        <v>138</v>
      </c>
      <c r="K624" s="8">
        <v>140201</v>
      </c>
      <c r="L624" s="4" t="s">
        <v>139</v>
      </c>
      <c r="M624" s="4" t="s">
        <v>40</v>
      </c>
      <c r="N624" s="8" t="s">
        <v>2861</v>
      </c>
      <c r="O624" s="8" t="s">
        <v>59</v>
      </c>
      <c r="P624" s="8">
        <v>41</v>
      </c>
      <c r="Q624" s="8" t="s">
        <v>60</v>
      </c>
      <c r="R624" s="8">
        <v>416</v>
      </c>
      <c r="S624" s="4" t="s">
        <v>108</v>
      </c>
      <c r="T624" s="8">
        <v>2</v>
      </c>
      <c r="U624" s="4" t="s">
        <v>44</v>
      </c>
      <c r="V624" s="4">
        <v>43</v>
      </c>
    </row>
    <row r="625" spans="1:22" ht="24" x14ac:dyDescent="0.15">
      <c r="A625" s="8">
        <v>623</v>
      </c>
      <c r="B625" s="8" t="s">
        <v>18</v>
      </c>
      <c r="C625" s="8">
        <v>26</v>
      </c>
      <c r="D625" s="8">
        <v>8</v>
      </c>
      <c r="E625" s="4" t="s">
        <v>63</v>
      </c>
      <c r="F625" s="5" t="s">
        <v>2778</v>
      </c>
      <c r="G625" s="8">
        <v>1</v>
      </c>
      <c r="H625" s="8" t="s">
        <v>37</v>
      </c>
      <c r="I625" s="8">
        <v>108</v>
      </c>
      <c r="J625" s="8" t="s">
        <v>158</v>
      </c>
      <c r="K625" s="8">
        <v>10899</v>
      </c>
      <c r="L625" s="4" t="s">
        <v>716</v>
      </c>
      <c r="M625" s="4" t="s">
        <v>58</v>
      </c>
      <c r="N625" s="8" t="s">
        <v>2859</v>
      </c>
      <c r="O625" s="8" t="s">
        <v>41</v>
      </c>
      <c r="P625" s="8">
        <v>22</v>
      </c>
      <c r="Q625" s="8" t="s">
        <v>128</v>
      </c>
      <c r="R625" s="8">
        <v>221</v>
      </c>
      <c r="S625" s="4" t="s">
        <v>129</v>
      </c>
      <c r="T625" s="8">
        <v>17</v>
      </c>
      <c r="U625" s="4" t="s">
        <v>103</v>
      </c>
      <c r="V625" s="4">
        <v>41</v>
      </c>
    </row>
    <row r="626" spans="1:22" ht="24" x14ac:dyDescent="0.15">
      <c r="A626" s="8">
        <v>624</v>
      </c>
      <c r="B626" s="8" t="s">
        <v>18</v>
      </c>
      <c r="C626" s="8">
        <v>26</v>
      </c>
      <c r="D626" s="8">
        <v>8</v>
      </c>
      <c r="E626" s="4" t="s">
        <v>35</v>
      </c>
      <c r="F626" s="5" t="s">
        <v>2779</v>
      </c>
      <c r="G626" s="8">
        <v>3</v>
      </c>
      <c r="H626" s="8" t="s">
        <v>21</v>
      </c>
      <c r="I626" s="8">
        <v>302</v>
      </c>
      <c r="J626" s="8" t="s">
        <v>22</v>
      </c>
      <c r="K626" s="8">
        <v>30201</v>
      </c>
      <c r="L626" s="4" t="s">
        <v>275</v>
      </c>
      <c r="M626" s="4" t="s">
        <v>40</v>
      </c>
      <c r="N626" s="8" t="s">
        <v>2858</v>
      </c>
      <c r="O626" s="8" t="s">
        <v>31</v>
      </c>
      <c r="P626" s="8">
        <v>13</v>
      </c>
      <c r="Q626" s="8" t="s">
        <v>212</v>
      </c>
      <c r="R626" s="8">
        <v>133</v>
      </c>
      <c r="S626" s="4" t="s">
        <v>881</v>
      </c>
      <c r="T626" s="8">
        <v>8</v>
      </c>
      <c r="U626" s="4" t="s">
        <v>34</v>
      </c>
      <c r="V626" s="4">
        <v>29</v>
      </c>
    </row>
    <row r="627" spans="1:22" ht="24" x14ac:dyDescent="0.15">
      <c r="A627" s="8">
        <v>625</v>
      </c>
      <c r="B627" s="8" t="s">
        <v>18</v>
      </c>
      <c r="C627" s="8">
        <v>26</v>
      </c>
      <c r="D627" s="8">
        <v>8</v>
      </c>
      <c r="E627" s="4" t="s">
        <v>166</v>
      </c>
      <c r="F627" s="5" t="s">
        <v>2780</v>
      </c>
      <c r="G627" s="8">
        <v>1</v>
      </c>
      <c r="H627" s="8" t="s">
        <v>37</v>
      </c>
      <c r="I627" s="8">
        <v>112</v>
      </c>
      <c r="J627" s="8" t="s">
        <v>122</v>
      </c>
      <c r="K627" s="8">
        <v>11209</v>
      </c>
      <c r="L627" s="4" t="s">
        <v>123</v>
      </c>
      <c r="M627" s="4" t="s">
        <v>40</v>
      </c>
      <c r="N627" s="8" t="s">
        <v>2863</v>
      </c>
      <c r="O627" s="8" t="s">
        <v>78</v>
      </c>
      <c r="P627" s="8">
        <v>52</v>
      </c>
      <c r="Q627" s="8" t="s">
        <v>124</v>
      </c>
      <c r="R627" s="8">
        <v>521</v>
      </c>
      <c r="S627" s="4" t="s">
        <v>125</v>
      </c>
      <c r="T627" s="8">
        <v>7</v>
      </c>
      <c r="U627" s="4" t="s">
        <v>98</v>
      </c>
      <c r="V627" s="4">
        <v>46</v>
      </c>
    </row>
    <row r="628" spans="1:22" ht="60" x14ac:dyDescent="0.15">
      <c r="A628" s="8">
        <v>626</v>
      </c>
      <c r="B628" s="8" t="s">
        <v>18</v>
      </c>
      <c r="C628" s="8">
        <v>26</v>
      </c>
      <c r="D628" s="8">
        <v>8</v>
      </c>
      <c r="E628" s="4" t="s">
        <v>63</v>
      </c>
      <c r="F628" s="5" t="s">
        <v>2781</v>
      </c>
      <c r="G628" s="8">
        <v>4</v>
      </c>
      <c r="H628" s="8" t="s">
        <v>75</v>
      </c>
      <c r="I628" s="8">
        <v>403</v>
      </c>
      <c r="J628" s="8" t="s">
        <v>76</v>
      </c>
      <c r="K628" s="8">
        <v>40301</v>
      </c>
      <c r="L628" s="4" t="s">
        <v>77</v>
      </c>
      <c r="M628" s="4" t="s">
        <v>40</v>
      </c>
      <c r="N628" s="8" t="s">
        <v>2861</v>
      </c>
      <c r="O628" s="8" t="s">
        <v>59</v>
      </c>
      <c r="P628" s="8">
        <v>41</v>
      </c>
      <c r="Q628" s="8" t="s">
        <v>60</v>
      </c>
      <c r="R628" s="8">
        <v>417</v>
      </c>
      <c r="S628" s="4" t="s">
        <v>146</v>
      </c>
      <c r="T628" s="8">
        <v>2</v>
      </c>
      <c r="U628" s="4" t="s">
        <v>44</v>
      </c>
      <c r="V628" s="4">
        <v>38</v>
      </c>
    </row>
    <row r="629" spans="1:22" ht="36" x14ac:dyDescent="0.15">
      <c r="A629" s="8">
        <v>627</v>
      </c>
      <c r="B629" s="8" t="s">
        <v>18</v>
      </c>
      <c r="C629" s="8">
        <v>26</v>
      </c>
      <c r="D629" s="8">
        <v>8</v>
      </c>
      <c r="E629" s="4" t="s">
        <v>2866</v>
      </c>
      <c r="F629" s="5" t="s">
        <v>2782</v>
      </c>
      <c r="G629" s="8">
        <v>4</v>
      </c>
      <c r="H629" s="8" t="s">
        <v>75</v>
      </c>
      <c r="I629" s="8">
        <v>403</v>
      </c>
      <c r="J629" s="8" t="s">
        <v>76</v>
      </c>
      <c r="K629" s="8">
        <v>40301</v>
      </c>
      <c r="L629" s="4" t="s">
        <v>77</v>
      </c>
      <c r="M629" s="4" t="s">
        <v>58</v>
      </c>
      <c r="N629" s="8" t="s">
        <v>2862</v>
      </c>
      <c r="O629" s="8" t="s">
        <v>71</v>
      </c>
      <c r="P629" s="8">
        <v>36</v>
      </c>
      <c r="Q629" s="8" t="s">
        <v>72</v>
      </c>
      <c r="R629" s="8">
        <v>362</v>
      </c>
      <c r="S629" s="4" t="s">
        <v>85</v>
      </c>
      <c r="T629" s="8">
        <v>7</v>
      </c>
      <c r="U629" s="4" t="s">
        <v>98</v>
      </c>
      <c r="V629" s="4">
        <v>75</v>
      </c>
    </row>
    <row r="630" spans="1:22" x14ac:dyDescent="0.15">
      <c r="A630" s="8">
        <v>628</v>
      </c>
      <c r="B630" s="8" t="s">
        <v>18</v>
      </c>
      <c r="C630" s="8">
        <v>26</v>
      </c>
      <c r="D630" s="8">
        <v>8</v>
      </c>
      <c r="E630" s="4" t="s">
        <v>27</v>
      </c>
      <c r="F630" s="5" t="s">
        <v>2783</v>
      </c>
      <c r="G630" s="8">
        <v>3</v>
      </c>
      <c r="H630" s="8" t="s">
        <v>21</v>
      </c>
      <c r="I630" s="8">
        <v>303</v>
      </c>
      <c r="J630" s="8" t="s">
        <v>130</v>
      </c>
      <c r="K630" s="8">
        <v>30302</v>
      </c>
      <c r="L630" s="4" t="s">
        <v>752</v>
      </c>
      <c r="M630" s="4" t="s">
        <v>24</v>
      </c>
      <c r="N630" s="8" t="s">
        <v>2861</v>
      </c>
      <c r="O630" s="8" t="s">
        <v>59</v>
      </c>
      <c r="P630" s="8">
        <v>41</v>
      </c>
      <c r="Q630" s="8" t="s">
        <v>60</v>
      </c>
      <c r="R630" s="8">
        <v>415</v>
      </c>
      <c r="S630" s="4" t="s">
        <v>345</v>
      </c>
      <c r="T630" s="8">
        <v>1</v>
      </c>
      <c r="U630" s="4" t="s">
        <v>62</v>
      </c>
      <c r="V630" s="4">
        <v>54</v>
      </c>
    </row>
    <row r="631" spans="1:22" ht="24" x14ac:dyDescent="0.15">
      <c r="A631" s="8">
        <v>629</v>
      </c>
      <c r="B631" s="8" t="s">
        <v>18</v>
      </c>
      <c r="C631" s="8">
        <v>26</v>
      </c>
      <c r="D631" s="8">
        <v>8</v>
      </c>
      <c r="E631" s="4" t="s">
        <v>86</v>
      </c>
      <c r="F631" s="5" t="s">
        <v>2784</v>
      </c>
      <c r="G631" s="8">
        <v>4</v>
      </c>
      <c r="H631" s="8" t="s">
        <v>75</v>
      </c>
      <c r="I631" s="8">
        <v>403</v>
      </c>
      <c r="J631" s="8" t="s">
        <v>76</v>
      </c>
      <c r="K631" s="8">
        <v>40301</v>
      </c>
      <c r="L631" s="4" t="s">
        <v>77</v>
      </c>
      <c r="M631" s="4" t="s">
        <v>40</v>
      </c>
      <c r="N631" s="8" t="s">
        <v>2859</v>
      </c>
      <c r="O631" s="8" t="s">
        <v>41</v>
      </c>
      <c r="P631" s="8">
        <v>22</v>
      </c>
      <c r="Q631" s="8" t="s">
        <v>128</v>
      </c>
      <c r="R631" s="8">
        <v>221</v>
      </c>
      <c r="S631" s="4" t="s">
        <v>129</v>
      </c>
      <c r="T631" s="8">
        <v>1</v>
      </c>
      <c r="U631" s="4" t="s">
        <v>62</v>
      </c>
      <c r="V631" s="4">
        <v>44</v>
      </c>
    </row>
    <row r="632" spans="1:22" ht="36" x14ac:dyDescent="0.15">
      <c r="A632" s="8">
        <v>630</v>
      </c>
      <c r="B632" s="8" t="s">
        <v>18</v>
      </c>
      <c r="C632" s="8">
        <v>26</v>
      </c>
      <c r="D632" s="8">
        <v>8</v>
      </c>
      <c r="E632" s="4" t="s">
        <v>192</v>
      </c>
      <c r="F632" s="5" t="s">
        <v>2785</v>
      </c>
      <c r="G632" s="8">
        <v>5</v>
      </c>
      <c r="H632" s="8" t="s">
        <v>47</v>
      </c>
      <c r="I632" s="8">
        <v>501</v>
      </c>
      <c r="J632" s="8" t="s">
        <v>179</v>
      </c>
      <c r="K632" s="8">
        <v>50101</v>
      </c>
      <c r="L632" s="4" t="s">
        <v>179</v>
      </c>
      <c r="M632" s="4" t="s">
        <v>40</v>
      </c>
      <c r="N632" s="8" t="s">
        <v>2859</v>
      </c>
      <c r="O632" s="8" t="s">
        <v>41</v>
      </c>
      <c r="P632" s="8">
        <v>23</v>
      </c>
      <c r="Q632" s="8" t="s">
        <v>42</v>
      </c>
      <c r="R632" s="8">
        <v>231</v>
      </c>
      <c r="S632" s="4" t="s">
        <v>68</v>
      </c>
      <c r="T632" s="8">
        <v>3</v>
      </c>
      <c r="U632" s="4" t="s">
        <v>26</v>
      </c>
      <c r="V632" s="4">
        <v>58</v>
      </c>
    </row>
    <row r="633" spans="1:22" ht="48" x14ac:dyDescent="0.15">
      <c r="A633" s="8">
        <v>631</v>
      </c>
      <c r="B633" s="8" t="s">
        <v>18</v>
      </c>
      <c r="C633" s="8">
        <v>26</v>
      </c>
      <c r="D633" s="8">
        <v>8</v>
      </c>
      <c r="E633" s="4" t="s">
        <v>220</v>
      </c>
      <c r="F633" s="5" t="s">
        <v>2786</v>
      </c>
      <c r="G633" s="8">
        <v>13</v>
      </c>
      <c r="H633" s="8" t="s">
        <v>133</v>
      </c>
      <c r="I633" s="8">
        <v>1302</v>
      </c>
      <c r="J633" s="8" t="s">
        <v>134</v>
      </c>
      <c r="K633" s="8">
        <v>130201</v>
      </c>
      <c r="L633" s="4" t="s">
        <v>134</v>
      </c>
      <c r="M633" s="4" t="s">
        <v>50</v>
      </c>
      <c r="N633" s="8" t="s">
        <v>2861</v>
      </c>
      <c r="O633" s="8" t="s">
        <v>59</v>
      </c>
      <c r="P633" s="8">
        <v>41</v>
      </c>
      <c r="Q633" s="8" t="s">
        <v>60</v>
      </c>
      <c r="R633" s="8">
        <v>417</v>
      </c>
      <c r="S633" s="4" t="s">
        <v>146</v>
      </c>
      <c r="T633" s="8">
        <v>2</v>
      </c>
      <c r="U633" s="4" t="s">
        <v>44</v>
      </c>
      <c r="V633" s="4">
        <v>58</v>
      </c>
    </row>
    <row r="634" spans="1:22" ht="24" x14ac:dyDescent="0.15">
      <c r="A634" s="8">
        <v>632</v>
      </c>
      <c r="B634" s="8" t="s">
        <v>18</v>
      </c>
      <c r="C634" s="8">
        <v>26</v>
      </c>
      <c r="D634" s="8">
        <v>8</v>
      </c>
      <c r="E634" s="4" t="s">
        <v>35</v>
      </c>
      <c r="F634" s="5" t="s">
        <v>2787</v>
      </c>
      <c r="G634" s="8">
        <v>8</v>
      </c>
      <c r="H634" s="8" t="s">
        <v>65</v>
      </c>
      <c r="I634" s="8">
        <v>802</v>
      </c>
      <c r="J634" s="8" t="s">
        <v>66</v>
      </c>
      <c r="K634" s="8">
        <v>80209</v>
      </c>
      <c r="L634" s="4" t="s">
        <v>83</v>
      </c>
      <c r="M634" s="4" t="s">
        <v>84</v>
      </c>
      <c r="N634" s="8" t="s">
        <v>2862</v>
      </c>
      <c r="O634" s="8" t="s">
        <v>71</v>
      </c>
      <c r="P634" s="8">
        <v>36</v>
      </c>
      <c r="Q634" s="8" t="s">
        <v>72</v>
      </c>
      <c r="R634" s="8">
        <v>364</v>
      </c>
      <c r="S634" s="4" t="s">
        <v>73</v>
      </c>
      <c r="T634" s="8">
        <v>8</v>
      </c>
      <c r="U634" s="4" t="s">
        <v>34</v>
      </c>
      <c r="V634" s="4">
        <v>15</v>
      </c>
    </row>
    <row r="635" spans="1:22" ht="24" x14ac:dyDescent="0.15">
      <c r="A635" s="8">
        <v>633</v>
      </c>
      <c r="B635" s="8" t="s">
        <v>18</v>
      </c>
      <c r="C635" s="8">
        <v>26</v>
      </c>
      <c r="D635" s="8">
        <v>8</v>
      </c>
      <c r="E635" s="4" t="s">
        <v>192</v>
      </c>
      <c r="F635" s="5" t="s">
        <v>2788</v>
      </c>
      <c r="G635" s="8">
        <v>14</v>
      </c>
      <c r="H635" s="8" t="s">
        <v>137</v>
      </c>
      <c r="I635" s="8">
        <v>1402</v>
      </c>
      <c r="J635" s="8" t="s">
        <v>138</v>
      </c>
      <c r="K635" s="8">
        <v>140209</v>
      </c>
      <c r="L635" s="4" t="s">
        <v>750</v>
      </c>
      <c r="M635" s="4" t="s">
        <v>40</v>
      </c>
      <c r="N635" s="8" t="s">
        <v>2862</v>
      </c>
      <c r="O635" s="8" t="s">
        <v>71</v>
      </c>
      <c r="P635" s="8">
        <v>36</v>
      </c>
      <c r="Q635" s="8" t="s">
        <v>72</v>
      </c>
      <c r="R635" s="8">
        <v>364</v>
      </c>
      <c r="S635" s="4" t="s">
        <v>73</v>
      </c>
      <c r="T635" s="8">
        <v>4</v>
      </c>
      <c r="U635" s="4" t="s">
        <v>126</v>
      </c>
      <c r="V635" s="4">
        <v>22</v>
      </c>
    </row>
    <row r="636" spans="1:22" ht="36" x14ac:dyDescent="0.15">
      <c r="A636" s="8">
        <v>634</v>
      </c>
      <c r="B636" s="8" t="s">
        <v>18</v>
      </c>
      <c r="C636" s="8">
        <v>26</v>
      </c>
      <c r="D636" s="8">
        <v>8</v>
      </c>
      <c r="E636" s="4" t="s">
        <v>220</v>
      </c>
      <c r="F636" s="5" t="s">
        <v>2789</v>
      </c>
      <c r="G636" s="8">
        <v>4</v>
      </c>
      <c r="H636" s="8" t="s">
        <v>75</v>
      </c>
      <c r="I636" s="8">
        <v>402</v>
      </c>
      <c r="J636" s="8" t="s">
        <v>101</v>
      </c>
      <c r="K636" s="8">
        <v>40202</v>
      </c>
      <c r="L636" s="4" t="s">
        <v>292</v>
      </c>
      <c r="M636" s="4" t="s">
        <v>115</v>
      </c>
      <c r="N636" s="8" t="s">
        <v>2859</v>
      </c>
      <c r="O636" s="8" t="s">
        <v>41</v>
      </c>
      <c r="P636" s="8">
        <v>23</v>
      </c>
      <c r="Q636" s="8" t="s">
        <v>42</v>
      </c>
      <c r="R636" s="8">
        <v>231</v>
      </c>
      <c r="S636" s="4" t="s">
        <v>68</v>
      </c>
      <c r="T636" s="8">
        <v>17</v>
      </c>
      <c r="U636" s="4" t="s">
        <v>103</v>
      </c>
      <c r="V636" s="4">
        <v>52</v>
      </c>
    </row>
    <row r="637" spans="1:22" ht="36" x14ac:dyDescent="0.15">
      <c r="A637" s="8">
        <v>635</v>
      </c>
      <c r="B637" s="8" t="s">
        <v>18</v>
      </c>
      <c r="C637" s="8">
        <v>26</v>
      </c>
      <c r="D637" s="8">
        <v>8</v>
      </c>
      <c r="E637" s="4" t="s">
        <v>45</v>
      </c>
      <c r="F637" s="5" t="s">
        <v>2790</v>
      </c>
      <c r="G637" s="8">
        <v>1</v>
      </c>
      <c r="H637" s="8" t="s">
        <v>37</v>
      </c>
      <c r="I637" s="8">
        <v>108</v>
      </c>
      <c r="J637" s="8" t="s">
        <v>158</v>
      </c>
      <c r="K637" s="8">
        <v>10805</v>
      </c>
      <c r="L637" s="4" t="s">
        <v>425</v>
      </c>
      <c r="M637" s="4" t="s">
        <v>84</v>
      </c>
      <c r="N637" s="8" t="s">
        <v>2864</v>
      </c>
      <c r="O637" s="8" t="s">
        <v>92</v>
      </c>
      <c r="P637" s="8">
        <v>61</v>
      </c>
      <c r="Q637" s="8" t="s">
        <v>92</v>
      </c>
      <c r="R637" s="8">
        <v>611</v>
      </c>
      <c r="S637" s="4" t="s">
        <v>93</v>
      </c>
      <c r="T637" s="8">
        <v>7</v>
      </c>
      <c r="U637" s="4" t="s">
        <v>98</v>
      </c>
      <c r="V637" s="4">
        <v>27</v>
      </c>
    </row>
    <row r="638" spans="1:22" ht="60" x14ac:dyDescent="0.15">
      <c r="A638" s="8">
        <v>636</v>
      </c>
      <c r="B638" s="8" t="s">
        <v>18</v>
      </c>
      <c r="C638" s="8">
        <v>26</v>
      </c>
      <c r="D638" s="8">
        <v>8</v>
      </c>
      <c r="E638" s="4" t="s">
        <v>27</v>
      </c>
      <c r="F638" s="5" t="s">
        <v>2791</v>
      </c>
      <c r="G638" s="8">
        <v>4</v>
      </c>
      <c r="H638" s="8" t="s">
        <v>75</v>
      </c>
      <c r="I638" s="8">
        <v>403</v>
      </c>
      <c r="J638" s="8" t="s">
        <v>76</v>
      </c>
      <c r="K638" s="8">
        <v>40301</v>
      </c>
      <c r="L638" s="4" t="s">
        <v>77</v>
      </c>
      <c r="M638" s="4" t="s">
        <v>40</v>
      </c>
      <c r="N638" s="8" t="s">
        <v>2859</v>
      </c>
      <c r="O638" s="8" t="s">
        <v>41</v>
      </c>
      <c r="P638" s="8">
        <v>21</v>
      </c>
      <c r="Q638" s="8" t="s">
        <v>204</v>
      </c>
      <c r="R638" s="8">
        <v>211</v>
      </c>
      <c r="S638" s="4" t="s">
        <v>412</v>
      </c>
      <c r="T638" s="8">
        <v>7</v>
      </c>
      <c r="U638" s="4" t="s">
        <v>98</v>
      </c>
      <c r="V638" s="4">
        <v>40</v>
      </c>
    </row>
    <row r="639" spans="1:22" ht="24" x14ac:dyDescent="0.15">
      <c r="A639" s="8">
        <v>637</v>
      </c>
      <c r="B639" s="8" t="s">
        <v>18</v>
      </c>
      <c r="C639" s="8">
        <v>26</v>
      </c>
      <c r="D639" s="8">
        <v>8</v>
      </c>
      <c r="E639" s="4" t="s">
        <v>35</v>
      </c>
      <c r="F639" s="5" t="s">
        <v>2792</v>
      </c>
      <c r="G639" s="8">
        <v>11</v>
      </c>
      <c r="H639" s="8" t="s">
        <v>245</v>
      </c>
      <c r="I639" s="8">
        <v>1101</v>
      </c>
      <c r="J639" s="8" t="s">
        <v>245</v>
      </c>
      <c r="K639" s="8">
        <v>110101</v>
      </c>
      <c r="L639" s="4" t="s">
        <v>245</v>
      </c>
      <c r="M639" s="4" t="s">
        <v>58</v>
      </c>
      <c r="N639" s="8" t="s">
        <v>2865</v>
      </c>
      <c r="O639" s="8" t="s">
        <v>112</v>
      </c>
      <c r="P639" s="8">
        <v>71</v>
      </c>
      <c r="Q639" s="8" t="s">
        <v>112</v>
      </c>
      <c r="R639" s="8">
        <v>719</v>
      </c>
      <c r="S639" s="4" t="s">
        <v>113</v>
      </c>
      <c r="T639" s="8">
        <v>17</v>
      </c>
      <c r="U639" s="4" t="s">
        <v>103</v>
      </c>
      <c r="V639" s="4">
        <v>29</v>
      </c>
    </row>
    <row r="640" spans="1:22" ht="36" x14ac:dyDescent="0.15">
      <c r="A640" s="8">
        <v>638</v>
      </c>
      <c r="B640" s="8" t="s">
        <v>18</v>
      </c>
      <c r="C640" s="8">
        <v>26</v>
      </c>
      <c r="D640" s="8">
        <v>8</v>
      </c>
      <c r="E640" s="4" t="s">
        <v>166</v>
      </c>
      <c r="F640" s="5" t="s">
        <v>2793</v>
      </c>
      <c r="G640" s="8">
        <v>15</v>
      </c>
      <c r="H640" s="8" t="s">
        <v>118</v>
      </c>
      <c r="I640" s="8">
        <v>1501</v>
      </c>
      <c r="J640" s="8" t="s">
        <v>118</v>
      </c>
      <c r="K640" s="8">
        <v>150101</v>
      </c>
      <c r="L640" s="4" t="s">
        <v>119</v>
      </c>
      <c r="M640" s="4" t="s">
        <v>58</v>
      </c>
      <c r="N640" s="8" t="s">
        <v>2863</v>
      </c>
      <c r="O640" s="8" t="s">
        <v>78</v>
      </c>
      <c r="P640" s="8">
        <v>52</v>
      </c>
      <c r="Q640" s="8" t="s">
        <v>124</v>
      </c>
      <c r="R640" s="8">
        <v>529</v>
      </c>
      <c r="S640" s="4" t="s">
        <v>171</v>
      </c>
      <c r="T640" s="8">
        <v>8</v>
      </c>
      <c r="U640" s="4" t="s">
        <v>34</v>
      </c>
      <c r="V640" s="4">
        <v>66</v>
      </c>
    </row>
    <row r="641" spans="1:22" ht="36" x14ac:dyDescent="0.15">
      <c r="A641" s="8">
        <v>639</v>
      </c>
      <c r="B641" s="8" t="s">
        <v>18</v>
      </c>
      <c r="C641" s="8">
        <v>26</v>
      </c>
      <c r="D641" s="8">
        <v>8</v>
      </c>
      <c r="E641" s="4" t="s">
        <v>226</v>
      </c>
      <c r="F641" s="5" t="s">
        <v>2794</v>
      </c>
      <c r="G641" s="8">
        <v>4</v>
      </c>
      <c r="H641" s="8" t="s">
        <v>75</v>
      </c>
      <c r="I641" s="8">
        <v>401</v>
      </c>
      <c r="J641" s="8" t="s">
        <v>883</v>
      </c>
      <c r="K641" s="8">
        <v>40103</v>
      </c>
      <c r="L641" s="4" t="s">
        <v>977</v>
      </c>
      <c r="M641" s="4">
        <v>0</v>
      </c>
      <c r="N641" s="8" t="s">
        <v>2862</v>
      </c>
      <c r="O641" s="8" t="s">
        <v>71</v>
      </c>
      <c r="P641" s="8">
        <v>36</v>
      </c>
      <c r="Q641" s="8" t="s">
        <v>72</v>
      </c>
      <c r="R641" s="8">
        <v>362</v>
      </c>
      <c r="S641" s="4" t="s">
        <v>85</v>
      </c>
      <c r="T641" s="8">
        <v>19</v>
      </c>
      <c r="U641" s="4" t="s">
        <v>53</v>
      </c>
      <c r="V641" s="4">
        <v>26</v>
      </c>
    </row>
    <row r="642" spans="1:22" ht="36" x14ac:dyDescent="0.15">
      <c r="A642" s="8">
        <v>640</v>
      </c>
      <c r="B642" s="8" t="s">
        <v>18</v>
      </c>
      <c r="C642" s="8">
        <v>26</v>
      </c>
      <c r="D642" s="8">
        <v>8</v>
      </c>
      <c r="E642" s="4" t="s">
        <v>69</v>
      </c>
      <c r="F642" s="5" t="s">
        <v>2795</v>
      </c>
      <c r="G642" s="8">
        <v>17</v>
      </c>
      <c r="H642" s="8" t="s">
        <v>56</v>
      </c>
      <c r="I642" s="8">
        <v>1702</v>
      </c>
      <c r="J642" s="8" t="s">
        <v>56</v>
      </c>
      <c r="K642" s="8">
        <v>170209</v>
      </c>
      <c r="L642" s="4" t="s">
        <v>56</v>
      </c>
      <c r="M642" s="4" t="s">
        <v>40</v>
      </c>
      <c r="N642" s="8" t="s">
        <v>2864</v>
      </c>
      <c r="O642" s="8" t="s">
        <v>92</v>
      </c>
      <c r="P642" s="8">
        <v>61</v>
      </c>
      <c r="Q642" s="8" t="s">
        <v>92</v>
      </c>
      <c r="R642" s="8">
        <v>611</v>
      </c>
      <c r="S642" s="4" t="s">
        <v>93</v>
      </c>
      <c r="T642" s="8">
        <v>19</v>
      </c>
      <c r="U642" s="4" t="s">
        <v>53</v>
      </c>
      <c r="V642" s="4">
        <v>44</v>
      </c>
    </row>
    <row r="643" spans="1:22" ht="48" x14ac:dyDescent="0.15">
      <c r="A643" s="8">
        <v>641</v>
      </c>
      <c r="B643" s="8" t="s">
        <v>18</v>
      </c>
      <c r="C643" s="8">
        <v>26</v>
      </c>
      <c r="D643" s="8">
        <v>8</v>
      </c>
      <c r="E643" s="4" t="s">
        <v>27</v>
      </c>
      <c r="F643" s="5" t="s">
        <v>2796</v>
      </c>
      <c r="G643" s="8">
        <v>5</v>
      </c>
      <c r="H643" s="8" t="s">
        <v>47</v>
      </c>
      <c r="I643" s="8">
        <v>502</v>
      </c>
      <c r="J643" s="8" t="s">
        <v>48</v>
      </c>
      <c r="K643" s="8">
        <v>50202</v>
      </c>
      <c r="L643" s="4" t="s">
        <v>882</v>
      </c>
      <c r="M643" s="4" t="s">
        <v>84</v>
      </c>
      <c r="N643" s="8" t="s">
        <v>2864</v>
      </c>
      <c r="O643" s="8" t="s">
        <v>92</v>
      </c>
      <c r="P643" s="8">
        <v>61</v>
      </c>
      <c r="Q643" s="8" t="s">
        <v>92</v>
      </c>
      <c r="R643" s="8">
        <v>611</v>
      </c>
      <c r="S643" s="4" t="s">
        <v>93</v>
      </c>
      <c r="T643" s="8">
        <v>5</v>
      </c>
      <c r="U643" s="4" t="s">
        <v>94</v>
      </c>
      <c r="V643" s="4">
        <v>35</v>
      </c>
    </row>
    <row r="644" spans="1:22" ht="36" x14ac:dyDescent="0.15">
      <c r="A644" s="8">
        <v>642</v>
      </c>
      <c r="B644" s="8" t="s">
        <v>18</v>
      </c>
      <c r="C644" s="8">
        <v>26</v>
      </c>
      <c r="D644" s="8">
        <v>8</v>
      </c>
      <c r="E644" s="4" t="s">
        <v>86</v>
      </c>
      <c r="F644" s="5" t="s">
        <v>2797</v>
      </c>
      <c r="G644" s="8">
        <v>14</v>
      </c>
      <c r="H644" s="8" t="s">
        <v>137</v>
      </c>
      <c r="I644" s="8">
        <v>1402</v>
      </c>
      <c r="J644" s="8" t="s">
        <v>138</v>
      </c>
      <c r="K644" s="8">
        <v>140201</v>
      </c>
      <c r="L644" s="4" t="s">
        <v>139</v>
      </c>
      <c r="M644" s="4" t="s">
        <v>24</v>
      </c>
      <c r="N644" s="8" t="s">
        <v>2860</v>
      </c>
      <c r="O644" s="8" t="s">
        <v>51</v>
      </c>
      <c r="P644" s="8">
        <v>92</v>
      </c>
      <c r="Q644" s="8" t="s">
        <v>52</v>
      </c>
      <c r="R644" s="8">
        <v>921</v>
      </c>
      <c r="S644" s="4" t="s">
        <v>52</v>
      </c>
      <c r="T644" s="8">
        <v>19</v>
      </c>
      <c r="U644" s="4" t="s">
        <v>53</v>
      </c>
      <c r="V644" s="4">
        <v>57</v>
      </c>
    </row>
    <row r="645" spans="1:22" ht="24" x14ac:dyDescent="0.15">
      <c r="A645" s="8">
        <v>643</v>
      </c>
      <c r="B645" s="8" t="s">
        <v>18</v>
      </c>
      <c r="C645" s="8">
        <v>26</v>
      </c>
      <c r="D645" s="8">
        <v>8</v>
      </c>
      <c r="E645" s="4" t="s">
        <v>116</v>
      </c>
      <c r="F645" s="5" t="s">
        <v>2798</v>
      </c>
      <c r="G645" s="8">
        <v>5</v>
      </c>
      <c r="H645" s="8" t="s">
        <v>47</v>
      </c>
      <c r="I645" s="8">
        <v>501</v>
      </c>
      <c r="J645" s="8" t="s">
        <v>179</v>
      </c>
      <c r="K645" s="8">
        <v>50101</v>
      </c>
      <c r="L645" s="4" t="s">
        <v>179</v>
      </c>
      <c r="M645" s="4" t="s">
        <v>58</v>
      </c>
      <c r="N645" s="8" t="s">
        <v>2862</v>
      </c>
      <c r="O645" s="8" t="s">
        <v>71</v>
      </c>
      <c r="P645" s="8">
        <v>37</v>
      </c>
      <c r="Q645" s="8" t="s">
        <v>140</v>
      </c>
      <c r="R645" s="8">
        <v>371</v>
      </c>
      <c r="S645" s="4" t="s">
        <v>156</v>
      </c>
      <c r="T645" s="8">
        <v>2</v>
      </c>
      <c r="U645" s="4" t="s">
        <v>44</v>
      </c>
      <c r="V645" s="4">
        <v>57</v>
      </c>
    </row>
    <row r="646" spans="1:22" ht="24" x14ac:dyDescent="0.15">
      <c r="A646" s="8">
        <v>644</v>
      </c>
      <c r="B646" s="8" t="s">
        <v>18</v>
      </c>
      <c r="C646" s="8">
        <v>26</v>
      </c>
      <c r="D646" s="8">
        <v>8</v>
      </c>
      <c r="E646" s="4" t="s">
        <v>183</v>
      </c>
      <c r="F646" s="5" t="s">
        <v>2799</v>
      </c>
      <c r="G646" s="8">
        <v>4</v>
      </c>
      <c r="H646" s="8" t="s">
        <v>75</v>
      </c>
      <c r="I646" s="8">
        <v>401</v>
      </c>
      <c r="J646" s="8" t="s">
        <v>883</v>
      </c>
      <c r="K646" s="8">
        <v>40101</v>
      </c>
      <c r="L646" s="4" t="s">
        <v>884</v>
      </c>
      <c r="M646" s="4" t="s">
        <v>58</v>
      </c>
      <c r="N646" s="8" t="s">
        <v>2860</v>
      </c>
      <c r="O646" s="8" t="s">
        <v>51</v>
      </c>
      <c r="P646" s="8">
        <v>92</v>
      </c>
      <c r="Q646" s="8" t="s">
        <v>52</v>
      </c>
      <c r="R646" s="8">
        <v>921</v>
      </c>
      <c r="S646" s="4" t="s">
        <v>52</v>
      </c>
      <c r="T646" s="8">
        <v>19</v>
      </c>
      <c r="U646" s="4" t="s">
        <v>53</v>
      </c>
      <c r="V646" s="4">
        <v>31</v>
      </c>
    </row>
    <row r="647" spans="1:22" ht="24" x14ac:dyDescent="0.15">
      <c r="A647" s="8">
        <v>645</v>
      </c>
      <c r="B647" s="8" t="s">
        <v>18</v>
      </c>
      <c r="C647" s="8">
        <v>26</v>
      </c>
      <c r="D647" s="8">
        <v>8</v>
      </c>
      <c r="E647" s="4" t="s">
        <v>99</v>
      </c>
      <c r="F647" s="5" t="s">
        <v>2800</v>
      </c>
      <c r="G647" s="8">
        <v>14</v>
      </c>
      <c r="H647" s="8" t="s">
        <v>137</v>
      </c>
      <c r="I647" s="8">
        <v>1401</v>
      </c>
      <c r="J647" s="8" t="s">
        <v>194</v>
      </c>
      <c r="K647" s="8">
        <v>140101</v>
      </c>
      <c r="L647" s="4" t="s">
        <v>194</v>
      </c>
      <c r="M647" s="4" t="s">
        <v>120</v>
      </c>
      <c r="N647" s="8" t="s">
        <v>2862</v>
      </c>
      <c r="O647" s="8" t="s">
        <v>71</v>
      </c>
      <c r="P647" s="8">
        <v>34</v>
      </c>
      <c r="Q647" s="8" t="s">
        <v>885</v>
      </c>
      <c r="R647" s="8">
        <v>341</v>
      </c>
      <c r="S647" s="4" t="s">
        <v>886</v>
      </c>
      <c r="T647" s="8">
        <v>11</v>
      </c>
      <c r="U647" s="4" t="s">
        <v>81</v>
      </c>
      <c r="V647" s="4">
        <v>20</v>
      </c>
    </row>
    <row r="648" spans="1:22" ht="48" x14ac:dyDescent="0.15">
      <c r="A648" s="8">
        <v>646</v>
      </c>
      <c r="B648" s="8" t="s">
        <v>18</v>
      </c>
      <c r="C648" s="8">
        <v>26</v>
      </c>
      <c r="D648" s="8">
        <v>8</v>
      </c>
      <c r="E648" s="4" t="s">
        <v>69</v>
      </c>
      <c r="F648" s="5" t="s">
        <v>2801</v>
      </c>
      <c r="G648" s="8">
        <v>1</v>
      </c>
      <c r="H648" s="8" t="s">
        <v>37</v>
      </c>
      <c r="I648" s="8">
        <v>101</v>
      </c>
      <c r="J648" s="8" t="s">
        <v>96</v>
      </c>
      <c r="K648" s="8">
        <v>10104</v>
      </c>
      <c r="L648" s="4" t="s">
        <v>265</v>
      </c>
      <c r="M648" s="4" t="s">
        <v>58</v>
      </c>
      <c r="N648" s="8" t="s">
        <v>2858</v>
      </c>
      <c r="O648" s="8" t="s">
        <v>31</v>
      </c>
      <c r="P648" s="8">
        <v>12</v>
      </c>
      <c r="Q648" s="8" t="s">
        <v>399</v>
      </c>
      <c r="R648" s="8">
        <v>121</v>
      </c>
      <c r="S648" s="4" t="s">
        <v>399</v>
      </c>
      <c r="T648" s="8">
        <v>7</v>
      </c>
      <c r="U648" s="4" t="s">
        <v>98</v>
      </c>
      <c r="V648" s="4">
        <v>19</v>
      </c>
    </row>
    <row r="649" spans="1:22" ht="24" x14ac:dyDescent="0.15">
      <c r="A649" s="8">
        <v>647</v>
      </c>
      <c r="B649" s="8" t="s">
        <v>18</v>
      </c>
      <c r="C649" s="8">
        <v>26</v>
      </c>
      <c r="D649" s="8">
        <v>8</v>
      </c>
      <c r="E649" s="4" t="s">
        <v>86</v>
      </c>
      <c r="F649" s="5" t="s">
        <v>2802</v>
      </c>
      <c r="G649" s="8">
        <v>13</v>
      </c>
      <c r="H649" s="8" t="s">
        <v>133</v>
      </c>
      <c r="I649" s="8">
        <v>1302</v>
      </c>
      <c r="J649" s="8" t="s">
        <v>134</v>
      </c>
      <c r="K649" s="8">
        <v>130201</v>
      </c>
      <c r="L649" s="4" t="s">
        <v>134</v>
      </c>
      <c r="M649" s="4" t="s">
        <v>58</v>
      </c>
      <c r="N649" s="8" t="s">
        <v>2861</v>
      </c>
      <c r="O649" s="8" t="s">
        <v>59</v>
      </c>
      <c r="P649" s="8">
        <v>41</v>
      </c>
      <c r="Q649" s="8" t="s">
        <v>60</v>
      </c>
      <c r="R649" s="8">
        <v>416</v>
      </c>
      <c r="S649" s="4" t="s">
        <v>108</v>
      </c>
      <c r="T649" s="8">
        <v>2</v>
      </c>
      <c r="U649" s="4" t="s">
        <v>44</v>
      </c>
      <c r="V649" s="4">
        <v>28</v>
      </c>
    </row>
    <row r="650" spans="1:22" ht="36" x14ac:dyDescent="0.15">
      <c r="A650" s="8">
        <v>648</v>
      </c>
      <c r="B650" s="8" t="s">
        <v>18</v>
      </c>
      <c r="C650" s="8">
        <v>26</v>
      </c>
      <c r="D650" s="8">
        <v>8</v>
      </c>
      <c r="E650" s="4" t="s">
        <v>104</v>
      </c>
      <c r="F650" s="5" t="s">
        <v>2803</v>
      </c>
      <c r="G650" s="8">
        <v>8</v>
      </c>
      <c r="H650" s="8" t="s">
        <v>65</v>
      </c>
      <c r="I650" s="8">
        <v>802</v>
      </c>
      <c r="J650" s="8" t="s">
        <v>66</v>
      </c>
      <c r="K650" s="8">
        <v>80209</v>
      </c>
      <c r="L650" s="4" t="s">
        <v>83</v>
      </c>
      <c r="M650" s="4" t="s">
        <v>84</v>
      </c>
      <c r="N650" s="8" t="s">
        <v>2861</v>
      </c>
      <c r="O650" s="8" t="s">
        <v>59</v>
      </c>
      <c r="P650" s="8">
        <v>41</v>
      </c>
      <c r="Q650" s="8" t="s">
        <v>60</v>
      </c>
      <c r="R650" s="8">
        <v>417</v>
      </c>
      <c r="S650" s="4" t="s">
        <v>146</v>
      </c>
      <c r="T650" s="8">
        <v>2</v>
      </c>
      <c r="U650" s="4" t="s">
        <v>44</v>
      </c>
      <c r="V650" s="4">
        <v>49</v>
      </c>
    </row>
    <row r="651" spans="1:22" ht="108" x14ac:dyDescent="0.15">
      <c r="A651" s="8">
        <v>649</v>
      </c>
      <c r="B651" s="8" t="s">
        <v>18</v>
      </c>
      <c r="C651" s="8">
        <v>26</v>
      </c>
      <c r="D651" s="8">
        <v>8</v>
      </c>
      <c r="E651" s="4" t="s">
        <v>2867</v>
      </c>
      <c r="F651" s="5" t="s">
        <v>2804</v>
      </c>
      <c r="G651" s="8">
        <v>14</v>
      </c>
      <c r="H651" s="8" t="s">
        <v>137</v>
      </c>
      <c r="I651" s="8">
        <v>1403</v>
      </c>
      <c r="J651" s="8" t="s">
        <v>217</v>
      </c>
      <c r="K651" s="8">
        <v>140302</v>
      </c>
      <c r="L651" s="4" t="s">
        <v>646</v>
      </c>
      <c r="M651" s="4" t="s">
        <v>40</v>
      </c>
      <c r="N651" s="8" t="s">
        <v>2860</v>
      </c>
      <c r="O651" s="8" t="s">
        <v>51</v>
      </c>
      <c r="P651" s="8">
        <v>92</v>
      </c>
      <c r="Q651" s="8" t="s">
        <v>52</v>
      </c>
      <c r="R651" s="8">
        <v>921</v>
      </c>
      <c r="S651" s="4" t="s">
        <v>52</v>
      </c>
      <c r="T651" s="8">
        <v>19</v>
      </c>
      <c r="U651" s="4" t="s">
        <v>53</v>
      </c>
      <c r="V651" s="4">
        <v>36</v>
      </c>
    </row>
    <row r="652" spans="1:22" ht="72" x14ac:dyDescent="0.15">
      <c r="A652" s="8">
        <v>650</v>
      </c>
      <c r="B652" s="8" t="s">
        <v>18</v>
      </c>
      <c r="C652" s="8">
        <v>26</v>
      </c>
      <c r="D652" s="8">
        <v>8</v>
      </c>
      <c r="E652" s="4" t="s">
        <v>35</v>
      </c>
      <c r="F652" s="5" t="s">
        <v>2805</v>
      </c>
      <c r="G652" s="8">
        <v>1</v>
      </c>
      <c r="H652" s="8" t="s">
        <v>37</v>
      </c>
      <c r="I652" s="8">
        <v>117</v>
      </c>
      <c r="J652" s="8" t="s">
        <v>372</v>
      </c>
      <c r="K652" s="8">
        <v>11703</v>
      </c>
      <c r="L652" s="4" t="s">
        <v>604</v>
      </c>
      <c r="M652" s="4" t="s">
        <v>58</v>
      </c>
      <c r="N652" s="8" t="s">
        <v>2858</v>
      </c>
      <c r="O652" s="8" t="s">
        <v>31</v>
      </c>
      <c r="P652" s="8">
        <v>16</v>
      </c>
      <c r="Q652" s="8" t="s">
        <v>32</v>
      </c>
      <c r="R652" s="8">
        <v>169</v>
      </c>
      <c r="S652" s="4" t="s">
        <v>33</v>
      </c>
      <c r="T652" s="8">
        <v>7</v>
      </c>
      <c r="U652" s="4" t="s">
        <v>98</v>
      </c>
      <c r="V652" s="4">
        <v>56</v>
      </c>
    </row>
    <row r="653" spans="1:22" ht="24" x14ac:dyDescent="0.15">
      <c r="A653" s="8">
        <v>651</v>
      </c>
      <c r="B653" s="8" t="s">
        <v>18</v>
      </c>
      <c r="C653" s="8">
        <v>26</v>
      </c>
      <c r="D653" s="8">
        <v>8</v>
      </c>
      <c r="E653" s="4" t="s">
        <v>553</v>
      </c>
      <c r="F653" s="5" t="s">
        <v>2806</v>
      </c>
      <c r="G653" s="8">
        <v>8</v>
      </c>
      <c r="H653" s="8" t="s">
        <v>65</v>
      </c>
      <c r="I653" s="8">
        <v>802</v>
      </c>
      <c r="J653" s="8" t="s">
        <v>66</v>
      </c>
      <c r="K653" s="8">
        <v>80205</v>
      </c>
      <c r="L653" s="4" t="s">
        <v>67</v>
      </c>
      <c r="M653" s="4" t="s">
        <v>50</v>
      </c>
      <c r="N653" s="8" t="s">
        <v>2861</v>
      </c>
      <c r="O653" s="8" t="s">
        <v>59</v>
      </c>
      <c r="P653" s="8">
        <v>41</v>
      </c>
      <c r="Q653" s="8" t="s">
        <v>60</v>
      </c>
      <c r="R653" s="8">
        <v>417</v>
      </c>
      <c r="S653" s="4" t="s">
        <v>146</v>
      </c>
      <c r="T653" s="8">
        <v>2</v>
      </c>
      <c r="U653" s="4" t="s">
        <v>44</v>
      </c>
      <c r="V653" s="4">
        <v>69</v>
      </c>
    </row>
    <row r="654" spans="1:22" ht="36" x14ac:dyDescent="0.15">
      <c r="A654" s="8">
        <v>652</v>
      </c>
      <c r="B654" s="8" t="s">
        <v>18</v>
      </c>
      <c r="C654" s="8">
        <v>26</v>
      </c>
      <c r="D654" s="8">
        <v>8</v>
      </c>
      <c r="E654" s="4" t="s">
        <v>499</v>
      </c>
      <c r="F654" s="5" t="s">
        <v>2807</v>
      </c>
      <c r="G654" s="8">
        <v>13</v>
      </c>
      <c r="H654" s="8" t="s">
        <v>133</v>
      </c>
      <c r="I654" s="8">
        <v>1301</v>
      </c>
      <c r="J654" s="8" t="s">
        <v>151</v>
      </c>
      <c r="K654" s="8">
        <v>130101</v>
      </c>
      <c r="L654" s="4" t="s">
        <v>152</v>
      </c>
      <c r="M654" s="4">
        <v>0</v>
      </c>
      <c r="N654" s="8" t="s">
        <v>2862</v>
      </c>
      <c r="O654" s="8" t="s">
        <v>71</v>
      </c>
      <c r="P654" s="8">
        <v>39</v>
      </c>
      <c r="Q654" s="8" t="s">
        <v>175</v>
      </c>
      <c r="R654" s="8">
        <v>391</v>
      </c>
      <c r="S654" s="4" t="s">
        <v>175</v>
      </c>
      <c r="T654" s="8">
        <v>1</v>
      </c>
      <c r="U654" s="4" t="s">
        <v>62</v>
      </c>
      <c r="V654" s="4">
        <v>36</v>
      </c>
    </row>
    <row r="655" spans="1:22" ht="24" x14ac:dyDescent="0.15">
      <c r="A655" s="8">
        <v>653</v>
      </c>
      <c r="B655" s="8" t="s">
        <v>18</v>
      </c>
      <c r="C655" s="8">
        <v>26</v>
      </c>
      <c r="D655" s="8">
        <v>8</v>
      </c>
      <c r="E655" s="4" t="s">
        <v>69</v>
      </c>
      <c r="F655" s="5" t="s">
        <v>2808</v>
      </c>
      <c r="G655" s="8">
        <v>14</v>
      </c>
      <c r="H655" s="8" t="s">
        <v>137</v>
      </c>
      <c r="I655" s="8">
        <v>1402</v>
      </c>
      <c r="J655" s="8" t="s">
        <v>138</v>
      </c>
      <c r="K655" s="8">
        <v>140201</v>
      </c>
      <c r="L655" s="4" t="s">
        <v>139</v>
      </c>
      <c r="M655" s="4" t="s">
        <v>50</v>
      </c>
      <c r="N655" s="8" t="s">
        <v>2863</v>
      </c>
      <c r="O655" s="8" t="s">
        <v>78</v>
      </c>
      <c r="P655" s="8">
        <v>51</v>
      </c>
      <c r="Q655" s="8" t="s">
        <v>79</v>
      </c>
      <c r="R655" s="8">
        <v>519</v>
      </c>
      <c r="S655" s="4" t="s">
        <v>80</v>
      </c>
      <c r="T655" s="8">
        <v>11</v>
      </c>
      <c r="U655" s="4" t="s">
        <v>81</v>
      </c>
      <c r="V655" s="4">
        <v>28</v>
      </c>
    </row>
    <row r="656" spans="1:22" ht="36" x14ac:dyDescent="0.15">
      <c r="A656" s="8">
        <v>654</v>
      </c>
      <c r="B656" s="8" t="s">
        <v>18</v>
      </c>
      <c r="C656" s="8">
        <v>26</v>
      </c>
      <c r="D656" s="8">
        <v>8</v>
      </c>
      <c r="E656" s="4" t="s">
        <v>86</v>
      </c>
      <c r="F656" s="5" t="s">
        <v>2809</v>
      </c>
      <c r="G656" s="8">
        <v>1</v>
      </c>
      <c r="H656" s="8" t="s">
        <v>37</v>
      </c>
      <c r="I656" s="8">
        <v>101</v>
      </c>
      <c r="J656" s="8" t="s">
        <v>96</v>
      </c>
      <c r="K656" s="8">
        <v>10102</v>
      </c>
      <c r="L656" s="4" t="s">
        <v>143</v>
      </c>
      <c r="M656" s="4" t="s">
        <v>40</v>
      </c>
      <c r="N656" s="8" t="s">
        <v>2862</v>
      </c>
      <c r="O656" s="8" t="s">
        <v>71</v>
      </c>
      <c r="P656" s="8">
        <v>36</v>
      </c>
      <c r="Q656" s="8" t="s">
        <v>72</v>
      </c>
      <c r="R656" s="8">
        <v>364</v>
      </c>
      <c r="S656" s="4" t="s">
        <v>73</v>
      </c>
      <c r="T656" s="8">
        <v>8</v>
      </c>
      <c r="U656" s="4" t="s">
        <v>34</v>
      </c>
      <c r="V656" s="4">
        <v>25</v>
      </c>
    </row>
    <row r="657" spans="1:22" ht="36" x14ac:dyDescent="0.15">
      <c r="A657" s="8">
        <v>655</v>
      </c>
      <c r="B657" s="8" t="s">
        <v>18</v>
      </c>
      <c r="C657" s="8">
        <v>26</v>
      </c>
      <c r="D657" s="8">
        <v>8</v>
      </c>
      <c r="E657" s="4" t="s">
        <v>166</v>
      </c>
      <c r="F657" s="5" t="s">
        <v>2810</v>
      </c>
      <c r="G657" s="8">
        <v>1</v>
      </c>
      <c r="H657" s="8" t="s">
        <v>37</v>
      </c>
      <c r="I657" s="8">
        <v>117</v>
      </c>
      <c r="J657" s="8" t="s">
        <v>372</v>
      </c>
      <c r="K657" s="8">
        <v>11709</v>
      </c>
      <c r="L657" s="4" t="s">
        <v>372</v>
      </c>
      <c r="M657" s="4">
        <v>0</v>
      </c>
      <c r="N657" s="8" t="s">
        <v>2859</v>
      </c>
      <c r="O657" s="8" t="s">
        <v>41</v>
      </c>
      <c r="P657" s="8">
        <v>22</v>
      </c>
      <c r="Q657" s="8" t="s">
        <v>128</v>
      </c>
      <c r="R657" s="8">
        <v>222</v>
      </c>
      <c r="S657" s="4" t="s">
        <v>446</v>
      </c>
      <c r="T657" s="8">
        <v>1</v>
      </c>
      <c r="U657" s="4" t="s">
        <v>62</v>
      </c>
      <c r="V657" s="4">
        <v>34</v>
      </c>
    </row>
    <row r="658" spans="1:22" ht="36" x14ac:dyDescent="0.15">
      <c r="A658" s="8">
        <v>656</v>
      </c>
      <c r="B658" s="8" t="s">
        <v>18</v>
      </c>
      <c r="C658" s="8">
        <v>26</v>
      </c>
      <c r="D658" s="8">
        <v>8</v>
      </c>
      <c r="E658" s="4" t="s">
        <v>99</v>
      </c>
      <c r="F658" s="5" t="s">
        <v>2811</v>
      </c>
      <c r="G658" s="8">
        <v>3</v>
      </c>
      <c r="H658" s="8" t="s">
        <v>21</v>
      </c>
      <c r="I658" s="8">
        <v>302</v>
      </c>
      <c r="J658" s="8" t="s">
        <v>22</v>
      </c>
      <c r="K658" s="8">
        <v>30209</v>
      </c>
      <c r="L658" s="4" t="s">
        <v>148</v>
      </c>
      <c r="M658" s="4" t="s">
        <v>24</v>
      </c>
      <c r="N658" s="8" t="s">
        <v>2863</v>
      </c>
      <c r="O658" s="8" t="s">
        <v>78</v>
      </c>
      <c r="P658" s="8">
        <v>52</v>
      </c>
      <c r="Q658" s="8" t="s">
        <v>124</v>
      </c>
      <c r="R658" s="8">
        <v>521</v>
      </c>
      <c r="S658" s="4" t="s">
        <v>125</v>
      </c>
      <c r="T658" s="8">
        <v>4</v>
      </c>
      <c r="U658" s="4" t="s">
        <v>126</v>
      </c>
      <c r="V658" s="4">
        <v>41</v>
      </c>
    </row>
    <row r="659" spans="1:22" ht="36" x14ac:dyDescent="0.15">
      <c r="A659" s="8">
        <v>657</v>
      </c>
      <c r="B659" s="8" t="s">
        <v>18</v>
      </c>
      <c r="C659" s="8">
        <v>26</v>
      </c>
      <c r="D659" s="8">
        <v>8</v>
      </c>
      <c r="E659" s="4" t="s">
        <v>69</v>
      </c>
      <c r="F659" s="5" t="s">
        <v>2812</v>
      </c>
      <c r="G659" s="8">
        <v>3</v>
      </c>
      <c r="H659" s="8" t="s">
        <v>21</v>
      </c>
      <c r="I659" s="8">
        <v>302</v>
      </c>
      <c r="J659" s="8" t="s">
        <v>22</v>
      </c>
      <c r="K659" s="8">
        <v>30209</v>
      </c>
      <c r="L659" s="4" t="s">
        <v>148</v>
      </c>
      <c r="M659" s="4" t="s">
        <v>58</v>
      </c>
      <c r="N659" s="8" t="s">
        <v>2860</v>
      </c>
      <c r="O659" s="8" t="s">
        <v>51</v>
      </c>
      <c r="P659" s="8">
        <v>92</v>
      </c>
      <c r="Q659" s="8" t="s">
        <v>52</v>
      </c>
      <c r="R659" s="8">
        <v>921</v>
      </c>
      <c r="S659" s="4" t="s">
        <v>52</v>
      </c>
      <c r="T659" s="8">
        <v>2</v>
      </c>
      <c r="U659" s="4" t="s">
        <v>44</v>
      </c>
      <c r="V659" s="4">
        <v>41</v>
      </c>
    </row>
    <row r="660" spans="1:22" ht="36" x14ac:dyDescent="0.15">
      <c r="A660" s="8">
        <v>658</v>
      </c>
      <c r="B660" s="8" t="s">
        <v>18</v>
      </c>
      <c r="C660" s="8">
        <v>26</v>
      </c>
      <c r="D660" s="8">
        <v>8</v>
      </c>
      <c r="E660" s="4" t="s">
        <v>35</v>
      </c>
      <c r="F660" s="5" t="s">
        <v>2813</v>
      </c>
      <c r="G660" s="8">
        <v>3</v>
      </c>
      <c r="H660" s="8" t="s">
        <v>21</v>
      </c>
      <c r="I660" s="8">
        <v>302</v>
      </c>
      <c r="J660" s="8" t="s">
        <v>22</v>
      </c>
      <c r="K660" s="8">
        <v>30202</v>
      </c>
      <c r="L660" s="4" t="s">
        <v>23</v>
      </c>
      <c r="M660" s="4" t="s">
        <v>24</v>
      </c>
      <c r="N660" s="8" t="s">
        <v>2861</v>
      </c>
      <c r="O660" s="8" t="s">
        <v>59</v>
      </c>
      <c r="P660" s="8">
        <v>41</v>
      </c>
      <c r="Q660" s="8" t="s">
        <v>60</v>
      </c>
      <c r="R660" s="8">
        <v>418</v>
      </c>
      <c r="S660" s="4" t="s">
        <v>61</v>
      </c>
      <c r="T660" s="8">
        <v>1</v>
      </c>
      <c r="U660" s="4" t="s">
        <v>62</v>
      </c>
      <c r="V660" s="4">
        <v>56</v>
      </c>
    </row>
    <row r="661" spans="1:22" ht="36" x14ac:dyDescent="0.15">
      <c r="A661" s="8">
        <v>659</v>
      </c>
      <c r="B661" s="8" t="s">
        <v>18</v>
      </c>
      <c r="C661" s="8">
        <v>26</v>
      </c>
      <c r="D661" s="8">
        <v>8</v>
      </c>
      <c r="E661" s="4" t="s">
        <v>45</v>
      </c>
      <c r="F661" s="5" t="s">
        <v>2814</v>
      </c>
      <c r="G661" s="8">
        <v>3</v>
      </c>
      <c r="H661" s="8" t="s">
        <v>21</v>
      </c>
      <c r="I661" s="8">
        <v>303</v>
      </c>
      <c r="J661" s="8" t="s">
        <v>130</v>
      </c>
      <c r="K661" s="8">
        <v>30309</v>
      </c>
      <c r="L661" s="4" t="s">
        <v>130</v>
      </c>
      <c r="M661" s="4" t="s">
        <v>40</v>
      </c>
      <c r="N661" s="8" t="s">
        <v>2865</v>
      </c>
      <c r="O661" s="8" t="s">
        <v>112</v>
      </c>
      <c r="P661" s="8">
        <v>71</v>
      </c>
      <c r="Q661" s="8" t="s">
        <v>112</v>
      </c>
      <c r="R661" s="8">
        <v>712</v>
      </c>
      <c r="S661" s="4" t="s">
        <v>408</v>
      </c>
      <c r="T661" s="8">
        <v>1</v>
      </c>
      <c r="U661" s="4" t="s">
        <v>62</v>
      </c>
      <c r="V661" s="4">
        <v>62</v>
      </c>
    </row>
    <row r="662" spans="1:22" ht="36" x14ac:dyDescent="0.15">
      <c r="A662" s="8">
        <v>660</v>
      </c>
      <c r="B662" s="8" t="s">
        <v>18</v>
      </c>
      <c r="C662" s="8">
        <v>26</v>
      </c>
      <c r="D662" s="8">
        <v>8</v>
      </c>
      <c r="E662" s="4" t="s">
        <v>54</v>
      </c>
      <c r="F662" s="5" t="s">
        <v>2815</v>
      </c>
      <c r="G662" s="8">
        <v>1</v>
      </c>
      <c r="H662" s="8" t="s">
        <v>37</v>
      </c>
      <c r="I662" s="8">
        <v>101</v>
      </c>
      <c r="J662" s="8" t="s">
        <v>96</v>
      </c>
      <c r="K662" s="8">
        <v>10109</v>
      </c>
      <c r="L662" s="4" t="s">
        <v>222</v>
      </c>
      <c r="M662" s="4" t="s">
        <v>58</v>
      </c>
      <c r="N662" s="8" t="s">
        <v>2861</v>
      </c>
      <c r="O662" s="8" t="s">
        <v>59</v>
      </c>
      <c r="P662" s="8">
        <v>41</v>
      </c>
      <c r="Q662" s="8" t="s">
        <v>60</v>
      </c>
      <c r="R662" s="8">
        <v>416</v>
      </c>
      <c r="S662" s="4" t="s">
        <v>108</v>
      </c>
      <c r="T662" s="8">
        <v>2</v>
      </c>
      <c r="U662" s="4" t="s">
        <v>44</v>
      </c>
      <c r="V662" s="4">
        <v>22</v>
      </c>
    </row>
    <row r="663" spans="1:22" ht="24" x14ac:dyDescent="0.15">
      <c r="A663" s="8">
        <v>661</v>
      </c>
      <c r="B663" s="8" t="s">
        <v>18</v>
      </c>
      <c r="C663" s="8">
        <v>26</v>
      </c>
      <c r="D663" s="8">
        <v>8</v>
      </c>
      <c r="E663" s="4" t="s">
        <v>69</v>
      </c>
      <c r="F663" s="5" t="s">
        <v>2816</v>
      </c>
      <c r="G663" s="8">
        <v>8</v>
      </c>
      <c r="H663" s="8" t="s">
        <v>65</v>
      </c>
      <c r="I663" s="8">
        <v>802</v>
      </c>
      <c r="J663" s="8" t="s">
        <v>66</v>
      </c>
      <c r="K663" s="8">
        <v>80209</v>
      </c>
      <c r="L663" s="4" t="s">
        <v>83</v>
      </c>
      <c r="M663" s="4" t="s">
        <v>50</v>
      </c>
      <c r="N663" s="8" t="s">
        <v>2859</v>
      </c>
      <c r="O663" s="8" t="s">
        <v>41</v>
      </c>
      <c r="P663" s="8">
        <v>22</v>
      </c>
      <c r="Q663" s="8" t="s">
        <v>128</v>
      </c>
      <c r="R663" s="8">
        <v>221</v>
      </c>
      <c r="S663" s="4" t="s">
        <v>129</v>
      </c>
      <c r="T663" s="8">
        <v>1</v>
      </c>
      <c r="U663" s="4" t="s">
        <v>62</v>
      </c>
      <c r="V663" s="4">
        <v>38</v>
      </c>
    </row>
    <row r="664" spans="1:22" ht="36" x14ac:dyDescent="0.15">
      <c r="A664" s="8">
        <v>662</v>
      </c>
      <c r="B664" s="8" t="s">
        <v>18</v>
      </c>
      <c r="C664" s="8">
        <v>26</v>
      </c>
      <c r="D664" s="8">
        <v>8</v>
      </c>
      <c r="E664" s="4" t="s">
        <v>27</v>
      </c>
      <c r="F664" s="5" t="s">
        <v>2817</v>
      </c>
      <c r="G664" s="8">
        <v>17</v>
      </c>
      <c r="H664" s="8" t="s">
        <v>56</v>
      </c>
      <c r="I664" s="8">
        <v>1701</v>
      </c>
      <c r="J664" s="8" t="s">
        <v>57</v>
      </c>
      <c r="K664" s="8">
        <v>170101</v>
      </c>
      <c r="L664" s="4" t="s">
        <v>57</v>
      </c>
      <c r="M664" s="4" t="s">
        <v>115</v>
      </c>
      <c r="N664" s="8" t="s">
        <v>2863</v>
      </c>
      <c r="O664" s="8" t="s">
        <v>78</v>
      </c>
      <c r="P664" s="8">
        <v>52</v>
      </c>
      <c r="Q664" s="8" t="s">
        <v>124</v>
      </c>
      <c r="R664" s="8">
        <v>521</v>
      </c>
      <c r="S664" s="4" t="s">
        <v>125</v>
      </c>
      <c r="T664" s="8">
        <v>7</v>
      </c>
      <c r="U664" s="4" t="s">
        <v>98</v>
      </c>
      <c r="V664" s="4">
        <v>39</v>
      </c>
    </row>
    <row r="665" spans="1:22" ht="24" x14ac:dyDescent="0.15">
      <c r="A665" s="8">
        <v>663</v>
      </c>
      <c r="B665" s="8" t="s">
        <v>18</v>
      </c>
      <c r="C665" s="8">
        <v>26</v>
      </c>
      <c r="D665" s="8">
        <v>8</v>
      </c>
      <c r="E665" s="4" t="s">
        <v>35</v>
      </c>
      <c r="F665" s="5" t="s">
        <v>2818</v>
      </c>
      <c r="G665" s="8">
        <v>8</v>
      </c>
      <c r="H665" s="8" t="s">
        <v>65</v>
      </c>
      <c r="I665" s="8">
        <v>801</v>
      </c>
      <c r="J665" s="8" t="s">
        <v>210</v>
      </c>
      <c r="K665" s="8">
        <v>80101</v>
      </c>
      <c r="L665" s="4" t="s">
        <v>887</v>
      </c>
      <c r="M665" s="4" t="s">
        <v>58</v>
      </c>
      <c r="N665" s="8" t="s">
        <v>2861</v>
      </c>
      <c r="O665" s="8" t="s">
        <v>59</v>
      </c>
      <c r="P665" s="8">
        <v>41</v>
      </c>
      <c r="Q665" s="8" t="s">
        <v>60</v>
      </c>
      <c r="R665" s="8">
        <v>417</v>
      </c>
      <c r="S665" s="4" t="s">
        <v>146</v>
      </c>
      <c r="T665" s="8">
        <v>2</v>
      </c>
      <c r="U665" s="4" t="s">
        <v>44</v>
      </c>
      <c r="V665" s="4">
        <v>27</v>
      </c>
    </row>
    <row r="666" spans="1:22" ht="72" x14ac:dyDescent="0.15">
      <c r="A666" s="8">
        <v>664</v>
      </c>
      <c r="B666" s="8" t="s">
        <v>18</v>
      </c>
      <c r="C666" s="8">
        <v>26</v>
      </c>
      <c r="D666" s="8">
        <v>8</v>
      </c>
      <c r="E666" s="4" t="s">
        <v>86</v>
      </c>
      <c r="F666" s="5" t="s">
        <v>2819</v>
      </c>
      <c r="G666" s="8">
        <v>8</v>
      </c>
      <c r="H666" s="8" t="s">
        <v>65</v>
      </c>
      <c r="I666" s="8">
        <v>802</v>
      </c>
      <c r="J666" s="8" t="s">
        <v>66</v>
      </c>
      <c r="K666" s="8">
        <v>80209</v>
      </c>
      <c r="L666" s="4" t="s">
        <v>83</v>
      </c>
      <c r="M666" s="4" t="s">
        <v>40</v>
      </c>
      <c r="N666" s="8" t="s">
        <v>2861</v>
      </c>
      <c r="O666" s="8" t="s">
        <v>59</v>
      </c>
      <c r="P666" s="8">
        <v>41</v>
      </c>
      <c r="Q666" s="8" t="s">
        <v>60</v>
      </c>
      <c r="R666" s="8">
        <v>415</v>
      </c>
      <c r="S666" s="4" t="s">
        <v>345</v>
      </c>
      <c r="T666" s="8">
        <v>1</v>
      </c>
      <c r="U666" s="4" t="s">
        <v>62</v>
      </c>
      <c r="V666" s="4">
        <v>42</v>
      </c>
    </row>
    <row r="667" spans="1:22" ht="24" x14ac:dyDescent="0.15">
      <c r="A667" s="8">
        <v>665</v>
      </c>
      <c r="B667" s="8" t="s">
        <v>18</v>
      </c>
      <c r="C667" s="8">
        <v>26</v>
      </c>
      <c r="D667" s="8">
        <v>8</v>
      </c>
      <c r="E667" s="4" t="s">
        <v>499</v>
      </c>
      <c r="F667" s="5" t="s">
        <v>2820</v>
      </c>
      <c r="G667" s="8">
        <v>1</v>
      </c>
      <c r="H667" s="8" t="s">
        <v>37</v>
      </c>
      <c r="I667" s="8">
        <v>112</v>
      </c>
      <c r="J667" s="8" t="s">
        <v>122</v>
      </c>
      <c r="K667" s="8">
        <v>11209</v>
      </c>
      <c r="L667" s="4" t="s">
        <v>123</v>
      </c>
      <c r="M667" s="4" t="s">
        <v>84</v>
      </c>
      <c r="N667" s="8" t="s">
        <v>2862</v>
      </c>
      <c r="O667" s="8" t="s">
        <v>71</v>
      </c>
      <c r="P667" s="8">
        <v>37</v>
      </c>
      <c r="Q667" s="8" t="s">
        <v>140</v>
      </c>
      <c r="R667" s="8">
        <v>371</v>
      </c>
      <c r="S667" s="4" t="s">
        <v>156</v>
      </c>
      <c r="T667" s="8">
        <v>1</v>
      </c>
      <c r="U667" s="4" t="s">
        <v>62</v>
      </c>
      <c r="V667" s="4">
        <v>26</v>
      </c>
    </row>
    <row r="668" spans="1:22" ht="24" x14ac:dyDescent="0.15">
      <c r="A668" s="8">
        <v>666</v>
      </c>
      <c r="B668" s="8" t="s">
        <v>18</v>
      </c>
      <c r="C668" s="8">
        <v>26</v>
      </c>
      <c r="D668" s="8">
        <v>8</v>
      </c>
      <c r="E668" s="4" t="s">
        <v>104</v>
      </c>
      <c r="F668" s="5" t="s">
        <v>2821</v>
      </c>
      <c r="G668" s="8">
        <v>3</v>
      </c>
      <c r="H668" s="8" t="s">
        <v>21</v>
      </c>
      <c r="I668" s="8">
        <v>301</v>
      </c>
      <c r="J668" s="8" t="s">
        <v>29</v>
      </c>
      <c r="K668" s="8">
        <v>30199</v>
      </c>
      <c r="L668" s="4" t="s">
        <v>185</v>
      </c>
      <c r="M668" s="4" t="s">
        <v>231</v>
      </c>
      <c r="N668" s="8" t="s">
        <v>2858</v>
      </c>
      <c r="O668" s="8" t="s">
        <v>31</v>
      </c>
      <c r="P668" s="8">
        <v>13</v>
      </c>
      <c r="Q668" s="8" t="s">
        <v>212</v>
      </c>
      <c r="R668" s="8">
        <v>136</v>
      </c>
      <c r="S668" s="4" t="s">
        <v>469</v>
      </c>
      <c r="T668" s="8">
        <v>8</v>
      </c>
      <c r="U668" s="4" t="s">
        <v>34</v>
      </c>
      <c r="V668" s="4">
        <v>50</v>
      </c>
    </row>
    <row r="669" spans="1:22" ht="84" x14ac:dyDescent="0.15">
      <c r="A669" s="8">
        <v>667</v>
      </c>
      <c r="B669" s="8" t="s">
        <v>18</v>
      </c>
      <c r="C669" s="8">
        <v>26</v>
      </c>
      <c r="D669" s="8">
        <v>8</v>
      </c>
      <c r="E669" s="4" t="s">
        <v>166</v>
      </c>
      <c r="F669" s="5" t="s">
        <v>2822</v>
      </c>
      <c r="G669" s="8">
        <v>17</v>
      </c>
      <c r="H669" s="8" t="s">
        <v>56</v>
      </c>
      <c r="I669" s="8">
        <v>1702</v>
      </c>
      <c r="J669" s="8" t="s">
        <v>56</v>
      </c>
      <c r="K669" s="8">
        <v>170201</v>
      </c>
      <c r="L669" s="4" t="s">
        <v>155</v>
      </c>
      <c r="M669" s="4" t="s">
        <v>58</v>
      </c>
      <c r="N669" s="8" t="s">
        <v>2865</v>
      </c>
      <c r="O669" s="8" t="s">
        <v>112</v>
      </c>
      <c r="P669" s="8">
        <v>71</v>
      </c>
      <c r="Q669" s="8" t="s">
        <v>112</v>
      </c>
      <c r="R669" s="8">
        <v>715</v>
      </c>
      <c r="S669" s="4" t="s">
        <v>281</v>
      </c>
      <c r="T669" s="8">
        <v>11</v>
      </c>
      <c r="U669" s="4" t="s">
        <v>81</v>
      </c>
      <c r="V669" s="4">
        <v>49</v>
      </c>
    </row>
    <row r="670" spans="1:22" ht="36" x14ac:dyDescent="0.15">
      <c r="A670" s="8">
        <v>668</v>
      </c>
      <c r="B670" s="8" t="s">
        <v>18</v>
      </c>
      <c r="C670" s="8">
        <v>26</v>
      </c>
      <c r="D670" s="8">
        <v>8</v>
      </c>
      <c r="E670" s="4" t="s">
        <v>104</v>
      </c>
      <c r="F670" s="5" t="s">
        <v>2823</v>
      </c>
      <c r="G670" s="8">
        <v>8</v>
      </c>
      <c r="H670" s="8" t="s">
        <v>65</v>
      </c>
      <c r="I670" s="8">
        <v>802</v>
      </c>
      <c r="J670" s="8" t="s">
        <v>66</v>
      </c>
      <c r="K670" s="8">
        <v>80209</v>
      </c>
      <c r="L670" s="4" t="s">
        <v>83</v>
      </c>
      <c r="M670" s="4" t="s">
        <v>58</v>
      </c>
      <c r="N670" s="8" t="s">
        <v>2860</v>
      </c>
      <c r="O670" s="8" t="s">
        <v>51</v>
      </c>
      <c r="P670" s="8">
        <v>91</v>
      </c>
      <c r="Q670" s="8" t="s">
        <v>233</v>
      </c>
      <c r="R670" s="8">
        <v>911</v>
      </c>
      <c r="S670" s="4" t="s">
        <v>233</v>
      </c>
      <c r="T670" s="8">
        <v>7</v>
      </c>
      <c r="U670" s="4" t="s">
        <v>98</v>
      </c>
      <c r="V670" s="4">
        <v>54</v>
      </c>
    </row>
    <row r="671" spans="1:22" ht="36" x14ac:dyDescent="0.15">
      <c r="A671" s="8">
        <v>669</v>
      </c>
      <c r="B671" s="8" t="s">
        <v>18</v>
      </c>
      <c r="C671" s="8">
        <v>26</v>
      </c>
      <c r="D671" s="8">
        <v>8</v>
      </c>
      <c r="E671" s="4" t="s">
        <v>27</v>
      </c>
      <c r="F671" s="5" t="s">
        <v>2824</v>
      </c>
      <c r="G671" s="8">
        <v>13</v>
      </c>
      <c r="H671" s="8" t="s">
        <v>133</v>
      </c>
      <c r="I671" s="8">
        <v>1301</v>
      </c>
      <c r="J671" s="8" t="s">
        <v>151</v>
      </c>
      <c r="K671" s="8">
        <v>130101</v>
      </c>
      <c r="L671" s="4" t="s">
        <v>152</v>
      </c>
      <c r="M671" s="4" t="s">
        <v>58</v>
      </c>
      <c r="N671" s="8" t="s">
        <v>2861</v>
      </c>
      <c r="O671" s="8" t="s">
        <v>59</v>
      </c>
      <c r="P671" s="8">
        <v>41</v>
      </c>
      <c r="Q671" s="8" t="s">
        <v>60</v>
      </c>
      <c r="R671" s="8">
        <v>418</v>
      </c>
      <c r="S671" s="4" t="s">
        <v>61</v>
      </c>
      <c r="T671" s="8">
        <v>2</v>
      </c>
      <c r="U671" s="4" t="s">
        <v>44</v>
      </c>
      <c r="V671" s="4">
        <v>61</v>
      </c>
    </row>
    <row r="672" spans="1:22" ht="36" x14ac:dyDescent="0.15">
      <c r="A672" s="8">
        <v>670</v>
      </c>
      <c r="B672" s="8" t="s">
        <v>18</v>
      </c>
      <c r="C672" s="8">
        <v>26</v>
      </c>
      <c r="D672" s="8">
        <v>8</v>
      </c>
      <c r="E672" s="4" t="s">
        <v>116</v>
      </c>
      <c r="F672" s="5" t="s">
        <v>2825</v>
      </c>
      <c r="G672" s="8">
        <v>3</v>
      </c>
      <c r="H672" s="8" t="s">
        <v>21</v>
      </c>
      <c r="I672" s="8">
        <v>302</v>
      </c>
      <c r="J672" s="8" t="s">
        <v>22</v>
      </c>
      <c r="K672" s="8">
        <v>30202</v>
      </c>
      <c r="L672" s="4" t="s">
        <v>23</v>
      </c>
      <c r="M672" s="4" t="s">
        <v>24</v>
      </c>
      <c r="N672" s="8" t="s">
        <v>2860</v>
      </c>
      <c r="O672" s="8" t="s">
        <v>51</v>
      </c>
      <c r="P672" s="8">
        <v>92</v>
      </c>
      <c r="Q672" s="8" t="s">
        <v>52</v>
      </c>
      <c r="R672" s="8">
        <v>921</v>
      </c>
      <c r="S672" s="4" t="s">
        <v>52</v>
      </c>
      <c r="T672" s="8">
        <v>3</v>
      </c>
      <c r="U672" s="4" t="s">
        <v>26</v>
      </c>
      <c r="V672" s="4">
        <v>63</v>
      </c>
    </row>
    <row r="673" spans="1:22" ht="24" x14ac:dyDescent="0.15">
      <c r="A673" s="8">
        <v>671</v>
      </c>
      <c r="B673" s="8" t="s">
        <v>18</v>
      </c>
      <c r="C673" s="8">
        <v>26</v>
      </c>
      <c r="D673" s="8">
        <v>8</v>
      </c>
      <c r="E673" s="4" t="s">
        <v>166</v>
      </c>
      <c r="F673" s="5" t="s">
        <v>2826</v>
      </c>
      <c r="G673" s="8">
        <v>8</v>
      </c>
      <c r="H673" s="8" t="s">
        <v>65</v>
      </c>
      <c r="I673" s="8">
        <v>802</v>
      </c>
      <c r="J673" s="8" t="s">
        <v>66</v>
      </c>
      <c r="K673" s="8">
        <v>80205</v>
      </c>
      <c r="L673" s="4" t="s">
        <v>67</v>
      </c>
      <c r="M673" s="4" t="s">
        <v>84</v>
      </c>
      <c r="N673" s="8" t="s">
        <v>2859</v>
      </c>
      <c r="O673" s="8" t="s">
        <v>41</v>
      </c>
      <c r="P673" s="8">
        <v>23</v>
      </c>
      <c r="Q673" s="8" t="s">
        <v>42</v>
      </c>
      <c r="R673" s="8">
        <v>231</v>
      </c>
      <c r="S673" s="4" t="s">
        <v>68</v>
      </c>
      <c r="T673" s="8">
        <v>17</v>
      </c>
      <c r="U673" s="4" t="s">
        <v>103</v>
      </c>
      <c r="V673" s="4">
        <v>72</v>
      </c>
    </row>
    <row r="674" spans="1:22" ht="36" x14ac:dyDescent="0.15">
      <c r="A674" s="8">
        <v>672</v>
      </c>
      <c r="B674" s="8" t="s">
        <v>18</v>
      </c>
      <c r="C674" s="8">
        <v>26</v>
      </c>
      <c r="D674" s="8">
        <v>8</v>
      </c>
      <c r="E674" s="4" t="s">
        <v>99</v>
      </c>
      <c r="F674" s="5" t="s">
        <v>2827</v>
      </c>
      <c r="G674" s="8">
        <v>8</v>
      </c>
      <c r="H674" s="8" t="s">
        <v>65</v>
      </c>
      <c r="I674" s="8">
        <v>801</v>
      </c>
      <c r="J674" s="8" t="s">
        <v>210</v>
      </c>
      <c r="K674" s="8">
        <v>80109</v>
      </c>
      <c r="L674" s="4" t="s">
        <v>211</v>
      </c>
      <c r="M674" s="4" t="s">
        <v>58</v>
      </c>
      <c r="N674" s="8" t="s">
        <v>2865</v>
      </c>
      <c r="O674" s="8" t="s">
        <v>112</v>
      </c>
      <c r="P674" s="8">
        <v>71</v>
      </c>
      <c r="Q674" s="8" t="s">
        <v>112</v>
      </c>
      <c r="R674" s="8">
        <v>719</v>
      </c>
      <c r="S674" s="4" t="s">
        <v>113</v>
      </c>
      <c r="T674" s="8">
        <v>90</v>
      </c>
      <c r="U674" s="4" t="s">
        <v>51</v>
      </c>
      <c r="V674" s="4">
        <v>26</v>
      </c>
    </row>
    <row r="675" spans="1:22" ht="60" x14ac:dyDescent="0.15">
      <c r="A675" s="8">
        <v>673</v>
      </c>
      <c r="B675" s="8" t="s">
        <v>18</v>
      </c>
      <c r="C675" s="8">
        <v>26</v>
      </c>
      <c r="D675" s="8">
        <v>8</v>
      </c>
      <c r="E675" s="4" t="s">
        <v>63</v>
      </c>
      <c r="F675" s="5" t="s">
        <v>2828</v>
      </c>
      <c r="G675" s="8">
        <v>4</v>
      </c>
      <c r="H675" s="8" t="s">
        <v>75</v>
      </c>
      <c r="I675" s="8">
        <v>403</v>
      </c>
      <c r="J675" s="8" t="s">
        <v>76</v>
      </c>
      <c r="K675" s="8">
        <v>40301</v>
      </c>
      <c r="L675" s="4" t="s">
        <v>77</v>
      </c>
      <c r="M675" s="4" t="s">
        <v>40</v>
      </c>
      <c r="N675" s="8" t="s">
        <v>2859</v>
      </c>
      <c r="O675" s="8" t="s">
        <v>41</v>
      </c>
      <c r="P675" s="8">
        <v>22</v>
      </c>
      <c r="Q675" s="8" t="s">
        <v>128</v>
      </c>
      <c r="R675" s="8">
        <v>221</v>
      </c>
      <c r="S675" s="4" t="s">
        <v>129</v>
      </c>
      <c r="T675" s="8">
        <v>1</v>
      </c>
      <c r="U675" s="4" t="s">
        <v>62</v>
      </c>
      <c r="V675" s="4">
        <v>50</v>
      </c>
    </row>
    <row r="676" spans="1:22" ht="24" x14ac:dyDescent="0.15">
      <c r="A676" s="8">
        <v>674</v>
      </c>
      <c r="B676" s="8" t="s">
        <v>18</v>
      </c>
      <c r="C676" s="8">
        <v>26</v>
      </c>
      <c r="D676" s="8">
        <v>8</v>
      </c>
      <c r="E676" s="4" t="s">
        <v>27</v>
      </c>
      <c r="F676" s="5" t="s">
        <v>2829</v>
      </c>
      <c r="G676" s="8">
        <v>3</v>
      </c>
      <c r="H676" s="8" t="s">
        <v>21</v>
      </c>
      <c r="I676" s="8">
        <v>302</v>
      </c>
      <c r="J676" s="8" t="s">
        <v>22</v>
      </c>
      <c r="K676" s="8">
        <v>30209</v>
      </c>
      <c r="L676" s="4" t="s">
        <v>148</v>
      </c>
      <c r="M676" s="4" t="s">
        <v>24</v>
      </c>
      <c r="N676" s="8" t="s">
        <v>2862</v>
      </c>
      <c r="O676" s="8" t="s">
        <v>71</v>
      </c>
      <c r="P676" s="8">
        <v>37</v>
      </c>
      <c r="Q676" s="8" t="s">
        <v>140</v>
      </c>
      <c r="R676" s="8">
        <v>371</v>
      </c>
      <c r="S676" s="4" t="s">
        <v>156</v>
      </c>
      <c r="T676" s="8">
        <v>1</v>
      </c>
      <c r="U676" s="4" t="s">
        <v>62</v>
      </c>
      <c r="V676" s="4">
        <v>28</v>
      </c>
    </row>
    <row r="677" spans="1:22" ht="60" x14ac:dyDescent="0.15">
      <c r="A677" s="8">
        <v>675</v>
      </c>
      <c r="B677" s="8" t="s">
        <v>18</v>
      </c>
      <c r="C677" s="8">
        <v>26</v>
      </c>
      <c r="D677" s="8">
        <v>8</v>
      </c>
      <c r="E677" s="4" t="s">
        <v>86</v>
      </c>
      <c r="F677" s="5" t="s">
        <v>2830</v>
      </c>
      <c r="G677" s="8">
        <v>4</v>
      </c>
      <c r="H677" s="8" t="s">
        <v>75</v>
      </c>
      <c r="I677" s="8">
        <v>401</v>
      </c>
      <c r="J677" s="8" t="s">
        <v>883</v>
      </c>
      <c r="K677" s="8">
        <v>40101</v>
      </c>
      <c r="L677" s="4" t="s">
        <v>884</v>
      </c>
      <c r="M677" s="4" t="s">
        <v>115</v>
      </c>
      <c r="N677" s="8" t="s">
        <v>2860</v>
      </c>
      <c r="O677" s="8" t="s">
        <v>51</v>
      </c>
      <c r="P677" s="8">
        <v>92</v>
      </c>
      <c r="Q677" s="8" t="s">
        <v>52</v>
      </c>
      <c r="R677" s="8">
        <v>921</v>
      </c>
      <c r="S677" s="4" t="s">
        <v>52</v>
      </c>
      <c r="T677" s="8">
        <v>19</v>
      </c>
      <c r="U677" s="4" t="s">
        <v>53</v>
      </c>
      <c r="V677" s="4">
        <v>54</v>
      </c>
    </row>
    <row r="678" spans="1:22" ht="24" x14ac:dyDescent="0.15">
      <c r="A678" s="8">
        <v>676</v>
      </c>
      <c r="B678" s="8" t="s">
        <v>18</v>
      </c>
      <c r="C678" s="8">
        <v>26</v>
      </c>
      <c r="D678" s="8">
        <v>8</v>
      </c>
      <c r="E678" s="4" t="s">
        <v>192</v>
      </c>
      <c r="F678" s="5" t="s">
        <v>2831</v>
      </c>
      <c r="G678" s="8">
        <v>4</v>
      </c>
      <c r="H678" s="8" t="s">
        <v>75</v>
      </c>
      <c r="I678" s="8">
        <v>403</v>
      </c>
      <c r="J678" s="8" t="s">
        <v>76</v>
      </c>
      <c r="K678" s="8">
        <v>40301</v>
      </c>
      <c r="L678" s="4" t="s">
        <v>77</v>
      </c>
      <c r="M678" s="4" t="s">
        <v>24</v>
      </c>
      <c r="N678" s="8" t="s">
        <v>2860</v>
      </c>
      <c r="O678" s="8" t="s">
        <v>51</v>
      </c>
      <c r="P678" s="8">
        <v>92</v>
      </c>
      <c r="Q678" s="8" t="s">
        <v>52</v>
      </c>
      <c r="R678" s="8">
        <v>921</v>
      </c>
      <c r="S678" s="4" t="s">
        <v>52</v>
      </c>
      <c r="T678" s="8">
        <v>19</v>
      </c>
      <c r="U678" s="4" t="s">
        <v>53</v>
      </c>
      <c r="V678" s="4">
        <v>25</v>
      </c>
    </row>
    <row r="679" spans="1:22" ht="24" x14ac:dyDescent="0.15">
      <c r="A679" s="8">
        <v>677</v>
      </c>
      <c r="B679" s="8" t="s">
        <v>18</v>
      </c>
      <c r="C679" s="8">
        <v>26</v>
      </c>
      <c r="D679" s="8">
        <v>8</v>
      </c>
      <c r="E679" s="4" t="s">
        <v>166</v>
      </c>
      <c r="F679" s="5" t="s">
        <v>2832</v>
      </c>
      <c r="G679" s="8">
        <v>8</v>
      </c>
      <c r="H679" s="8" t="s">
        <v>65</v>
      </c>
      <c r="I679" s="8">
        <v>802</v>
      </c>
      <c r="J679" s="8" t="s">
        <v>66</v>
      </c>
      <c r="K679" s="8">
        <v>80201</v>
      </c>
      <c r="L679" s="4" t="s">
        <v>445</v>
      </c>
      <c r="M679" s="4" t="s">
        <v>115</v>
      </c>
      <c r="N679" s="8" t="s">
        <v>2862</v>
      </c>
      <c r="O679" s="8" t="s">
        <v>71</v>
      </c>
      <c r="P679" s="8">
        <v>36</v>
      </c>
      <c r="Q679" s="8" t="s">
        <v>72</v>
      </c>
      <c r="R679" s="8">
        <v>364</v>
      </c>
      <c r="S679" s="4" t="s">
        <v>73</v>
      </c>
      <c r="T679" s="8">
        <v>8</v>
      </c>
      <c r="U679" s="4" t="s">
        <v>34</v>
      </c>
      <c r="V679" s="4">
        <v>64</v>
      </c>
    </row>
    <row r="680" spans="1:22" ht="36" x14ac:dyDescent="0.15">
      <c r="A680" s="8">
        <v>678</v>
      </c>
      <c r="B680" s="8" t="s">
        <v>18</v>
      </c>
      <c r="C680" s="8">
        <v>26</v>
      </c>
      <c r="D680" s="8">
        <v>8</v>
      </c>
      <c r="E680" s="4" t="s">
        <v>135</v>
      </c>
      <c r="F680" s="5" t="s">
        <v>2833</v>
      </c>
      <c r="G680" s="8">
        <v>4</v>
      </c>
      <c r="H680" s="8" t="s">
        <v>75</v>
      </c>
      <c r="I680" s="8">
        <v>403</v>
      </c>
      <c r="J680" s="8" t="s">
        <v>76</v>
      </c>
      <c r="K680" s="8">
        <v>40301</v>
      </c>
      <c r="L680" s="4" t="s">
        <v>77</v>
      </c>
      <c r="M680" s="4" t="s">
        <v>50</v>
      </c>
      <c r="N680" s="8" t="s">
        <v>2862</v>
      </c>
      <c r="O680" s="8" t="s">
        <v>71</v>
      </c>
      <c r="P680" s="8">
        <v>36</v>
      </c>
      <c r="Q680" s="8" t="s">
        <v>72</v>
      </c>
      <c r="R680" s="8">
        <v>362</v>
      </c>
      <c r="S680" s="4" t="s">
        <v>85</v>
      </c>
      <c r="T680" s="8">
        <v>2</v>
      </c>
      <c r="U680" s="4" t="s">
        <v>44</v>
      </c>
      <c r="V680" s="4">
        <v>38</v>
      </c>
    </row>
    <row r="681" spans="1:22" ht="24" x14ac:dyDescent="0.15">
      <c r="A681" s="8">
        <v>679</v>
      </c>
      <c r="B681" s="8" t="s">
        <v>18</v>
      </c>
      <c r="C681" s="8">
        <v>26</v>
      </c>
      <c r="D681" s="8">
        <v>8</v>
      </c>
      <c r="E681" s="4" t="s">
        <v>27</v>
      </c>
      <c r="F681" s="5" t="s">
        <v>2834</v>
      </c>
      <c r="G681" s="8">
        <v>3</v>
      </c>
      <c r="H681" s="8" t="s">
        <v>21</v>
      </c>
      <c r="I681" s="8">
        <v>301</v>
      </c>
      <c r="J681" s="8" t="s">
        <v>29</v>
      </c>
      <c r="K681" s="8">
        <v>30106</v>
      </c>
      <c r="L681" s="4" t="s">
        <v>30</v>
      </c>
      <c r="M681" s="4" t="s">
        <v>24</v>
      </c>
      <c r="N681" s="8" t="s">
        <v>2865</v>
      </c>
      <c r="O681" s="8" t="s">
        <v>112</v>
      </c>
      <c r="P681" s="8">
        <v>71</v>
      </c>
      <c r="Q681" s="8" t="s">
        <v>112</v>
      </c>
      <c r="R681" s="8">
        <v>711</v>
      </c>
      <c r="S681" s="4" t="s">
        <v>241</v>
      </c>
      <c r="T681" s="8">
        <v>4</v>
      </c>
      <c r="U681" s="4" t="s">
        <v>126</v>
      </c>
      <c r="V681" s="4">
        <v>64</v>
      </c>
    </row>
    <row r="682" spans="1:22" ht="24" x14ac:dyDescent="0.15">
      <c r="A682" s="8">
        <v>680</v>
      </c>
      <c r="B682" s="8" t="s">
        <v>18</v>
      </c>
      <c r="C682" s="8">
        <v>26</v>
      </c>
      <c r="D682" s="8">
        <v>8</v>
      </c>
      <c r="E682" s="4" t="s">
        <v>35</v>
      </c>
      <c r="F682" s="5" t="s">
        <v>2835</v>
      </c>
      <c r="G682" s="8">
        <v>1</v>
      </c>
      <c r="H682" s="8" t="s">
        <v>37</v>
      </c>
      <c r="I682" s="8">
        <v>108</v>
      </c>
      <c r="J682" s="8" t="s">
        <v>158</v>
      </c>
      <c r="K682" s="8">
        <v>10805</v>
      </c>
      <c r="L682" s="4" t="s">
        <v>425</v>
      </c>
      <c r="M682" s="4" t="s">
        <v>58</v>
      </c>
      <c r="N682" s="8" t="s">
        <v>2860</v>
      </c>
      <c r="O682" s="8" t="s">
        <v>51</v>
      </c>
      <c r="P682" s="8">
        <v>92</v>
      </c>
      <c r="Q682" s="8" t="s">
        <v>52</v>
      </c>
      <c r="R682" s="8">
        <v>921</v>
      </c>
      <c r="S682" s="4" t="s">
        <v>52</v>
      </c>
      <c r="T682" s="8">
        <v>19</v>
      </c>
      <c r="U682" s="4" t="s">
        <v>53</v>
      </c>
      <c r="V682" s="4">
        <v>27</v>
      </c>
    </row>
    <row r="683" spans="1:22" ht="36" x14ac:dyDescent="0.15">
      <c r="A683" s="8">
        <v>681</v>
      </c>
      <c r="B683" s="8" t="s">
        <v>18</v>
      </c>
      <c r="C683" s="8">
        <v>26</v>
      </c>
      <c r="D683" s="8">
        <v>8</v>
      </c>
      <c r="E683" s="4" t="s">
        <v>163</v>
      </c>
      <c r="F683" s="5" t="s">
        <v>2836</v>
      </c>
      <c r="G683" s="8">
        <v>11</v>
      </c>
      <c r="H683" s="8" t="s">
        <v>245</v>
      </c>
      <c r="I683" s="8">
        <v>1101</v>
      </c>
      <c r="J683" s="8" t="s">
        <v>245</v>
      </c>
      <c r="K683" s="8">
        <v>110101</v>
      </c>
      <c r="L683" s="4" t="s">
        <v>245</v>
      </c>
      <c r="M683" s="4" t="s">
        <v>84</v>
      </c>
      <c r="N683" s="8" t="s">
        <v>2859</v>
      </c>
      <c r="O683" s="8" t="s">
        <v>41</v>
      </c>
      <c r="P683" s="8">
        <v>23</v>
      </c>
      <c r="Q683" s="8" t="s">
        <v>42</v>
      </c>
      <c r="R683" s="8">
        <v>231</v>
      </c>
      <c r="S683" s="4" t="s">
        <v>68</v>
      </c>
      <c r="T683" s="8">
        <v>17</v>
      </c>
      <c r="U683" s="4" t="s">
        <v>103</v>
      </c>
      <c r="V683" s="4">
        <v>27</v>
      </c>
    </row>
    <row r="684" spans="1:22" ht="60" x14ac:dyDescent="0.15">
      <c r="A684" s="8">
        <v>682</v>
      </c>
      <c r="B684" s="8" t="s">
        <v>18</v>
      </c>
      <c r="C684" s="8">
        <v>26</v>
      </c>
      <c r="D684" s="8">
        <v>8</v>
      </c>
      <c r="E684" s="4" t="s">
        <v>166</v>
      </c>
      <c r="F684" s="5" t="s">
        <v>2837</v>
      </c>
      <c r="G684" s="8">
        <v>1</v>
      </c>
      <c r="H684" s="8" t="s">
        <v>37</v>
      </c>
      <c r="I684" s="8">
        <v>111</v>
      </c>
      <c r="J684" s="8" t="s">
        <v>1329</v>
      </c>
      <c r="K684" s="8">
        <v>11101</v>
      </c>
      <c r="L684" s="4" t="s">
        <v>888</v>
      </c>
      <c r="M684" s="4" t="s">
        <v>40</v>
      </c>
      <c r="N684" s="8" t="s">
        <v>2863</v>
      </c>
      <c r="O684" s="8" t="s">
        <v>78</v>
      </c>
      <c r="P684" s="8">
        <v>52</v>
      </c>
      <c r="Q684" s="8" t="s">
        <v>124</v>
      </c>
      <c r="R684" s="8">
        <v>529</v>
      </c>
      <c r="S684" s="4" t="s">
        <v>171</v>
      </c>
      <c r="T684" s="8">
        <v>4</v>
      </c>
      <c r="U684" s="4" t="s">
        <v>126</v>
      </c>
      <c r="V684" s="4">
        <v>71</v>
      </c>
    </row>
    <row r="685" spans="1:22" ht="60" x14ac:dyDescent="0.15">
      <c r="A685" s="8">
        <v>683</v>
      </c>
      <c r="B685" s="8" t="s">
        <v>18</v>
      </c>
      <c r="C685" s="8">
        <v>26</v>
      </c>
      <c r="D685" s="8">
        <v>8</v>
      </c>
      <c r="E685" s="4" t="s">
        <v>236</v>
      </c>
      <c r="F685" s="5" t="s">
        <v>2838</v>
      </c>
      <c r="G685" s="8">
        <v>1</v>
      </c>
      <c r="H685" s="8" t="s">
        <v>37</v>
      </c>
      <c r="I685" s="8">
        <v>106</v>
      </c>
      <c r="J685" s="8" t="s">
        <v>889</v>
      </c>
      <c r="K685" s="8">
        <v>10601</v>
      </c>
      <c r="L685" s="4" t="s">
        <v>890</v>
      </c>
      <c r="M685" s="4" t="s">
        <v>84</v>
      </c>
      <c r="N685" s="8" t="s">
        <v>2859</v>
      </c>
      <c r="O685" s="8" t="s">
        <v>41</v>
      </c>
      <c r="P685" s="8">
        <v>22</v>
      </c>
      <c r="Q685" s="8" t="s">
        <v>128</v>
      </c>
      <c r="R685" s="8">
        <v>222</v>
      </c>
      <c r="S685" s="4" t="s">
        <v>446</v>
      </c>
      <c r="T685" s="8">
        <v>2</v>
      </c>
      <c r="U685" s="4" t="s">
        <v>44</v>
      </c>
      <c r="V685" s="4">
        <v>35</v>
      </c>
    </row>
    <row r="686" spans="1:22" ht="36" x14ac:dyDescent="0.15">
      <c r="A686" s="8">
        <v>684</v>
      </c>
      <c r="B686" s="8" t="s">
        <v>18</v>
      </c>
      <c r="C686" s="8">
        <v>26</v>
      </c>
      <c r="D686" s="8">
        <v>8</v>
      </c>
      <c r="E686" s="4" t="s">
        <v>35</v>
      </c>
      <c r="F686" s="5" t="s">
        <v>2839</v>
      </c>
      <c r="G686" s="8">
        <v>4</v>
      </c>
      <c r="H686" s="8" t="s">
        <v>75</v>
      </c>
      <c r="I686" s="8">
        <v>403</v>
      </c>
      <c r="J686" s="8" t="s">
        <v>76</v>
      </c>
      <c r="K686" s="8">
        <v>40301</v>
      </c>
      <c r="L686" s="4" t="s">
        <v>77</v>
      </c>
      <c r="M686" s="4" t="s">
        <v>40</v>
      </c>
      <c r="N686" s="8" t="s">
        <v>2859</v>
      </c>
      <c r="O686" s="8" t="s">
        <v>41</v>
      </c>
      <c r="P686" s="8">
        <v>22</v>
      </c>
      <c r="Q686" s="8" t="s">
        <v>128</v>
      </c>
      <c r="R686" s="8">
        <v>221</v>
      </c>
      <c r="S686" s="4" t="s">
        <v>129</v>
      </c>
      <c r="T686" s="8">
        <v>17</v>
      </c>
      <c r="U686" s="4" t="s">
        <v>103</v>
      </c>
      <c r="V686" s="4">
        <v>62</v>
      </c>
    </row>
    <row r="687" spans="1:22" ht="24" x14ac:dyDescent="0.15">
      <c r="A687" s="8">
        <v>685</v>
      </c>
      <c r="B687" s="8" t="s">
        <v>18</v>
      </c>
      <c r="C687" s="8">
        <v>26</v>
      </c>
      <c r="D687" s="8">
        <v>8</v>
      </c>
      <c r="E687" s="4" t="s">
        <v>116</v>
      </c>
      <c r="F687" s="5" t="s">
        <v>2840</v>
      </c>
      <c r="G687" s="8">
        <v>1</v>
      </c>
      <c r="H687" s="8" t="s">
        <v>37</v>
      </c>
      <c r="I687" s="8">
        <v>109</v>
      </c>
      <c r="J687" s="8" t="s">
        <v>106</v>
      </c>
      <c r="K687" s="8">
        <v>10909</v>
      </c>
      <c r="L687" s="4" t="s">
        <v>520</v>
      </c>
      <c r="M687" s="4" t="s">
        <v>24</v>
      </c>
      <c r="N687" s="8" t="s">
        <v>2863</v>
      </c>
      <c r="O687" s="8" t="s">
        <v>78</v>
      </c>
      <c r="P687" s="8">
        <v>52</v>
      </c>
      <c r="Q687" s="8" t="s">
        <v>124</v>
      </c>
      <c r="R687" s="8">
        <v>523</v>
      </c>
      <c r="S687" s="4" t="s">
        <v>301</v>
      </c>
      <c r="T687" s="8">
        <v>4</v>
      </c>
      <c r="U687" s="4" t="s">
        <v>126</v>
      </c>
      <c r="V687" s="4">
        <v>59</v>
      </c>
    </row>
    <row r="688" spans="1:22" ht="36" x14ac:dyDescent="0.15">
      <c r="A688" s="8">
        <v>686</v>
      </c>
      <c r="B688" s="8" t="s">
        <v>18</v>
      </c>
      <c r="C688" s="8">
        <v>26</v>
      </c>
      <c r="D688" s="8">
        <v>8</v>
      </c>
      <c r="E688" s="4" t="s">
        <v>220</v>
      </c>
      <c r="F688" s="5" t="s">
        <v>2841</v>
      </c>
      <c r="G688" s="8">
        <v>8</v>
      </c>
      <c r="H688" s="8" t="s">
        <v>65</v>
      </c>
      <c r="I688" s="8">
        <v>802</v>
      </c>
      <c r="J688" s="8" t="s">
        <v>66</v>
      </c>
      <c r="K688" s="8">
        <v>80205</v>
      </c>
      <c r="L688" s="4" t="s">
        <v>67</v>
      </c>
      <c r="M688" s="4" t="s">
        <v>84</v>
      </c>
      <c r="N688" s="8" t="s">
        <v>2859</v>
      </c>
      <c r="O688" s="8" t="s">
        <v>41</v>
      </c>
      <c r="P688" s="8">
        <v>23</v>
      </c>
      <c r="Q688" s="8" t="s">
        <v>42</v>
      </c>
      <c r="R688" s="8">
        <v>231</v>
      </c>
      <c r="S688" s="4" t="s">
        <v>68</v>
      </c>
      <c r="T688" s="8">
        <v>2</v>
      </c>
      <c r="U688" s="4" t="s">
        <v>44</v>
      </c>
      <c r="V688" s="4">
        <v>61</v>
      </c>
    </row>
    <row r="689" spans="1:22" ht="48" x14ac:dyDescent="0.15">
      <c r="A689" s="8">
        <v>687</v>
      </c>
      <c r="B689" s="8" t="s">
        <v>18</v>
      </c>
      <c r="C689" s="8">
        <v>26</v>
      </c>
      <c r="D689" s="8">
        <v>8</v>
      </c>
      <c r="E689" s="4" t="s">
        <v>27</v>
      </c>
      <c r="F689" s="5" t="s">
        <v>2842</v>
      </c>
      <c r="G689" s="8">
        <v>14</v>
      </c>
      <c r="H689" s="8" t="s">
        <v>137</v>
      </c>
      <c r="I689" s="8">
        <v>1402</v>
      </c>
      <c r="J689" s="8" t="s">
        <v>138</v>
      </c>
      <c r="K689" s="8">
        <v>140201</v>
      </c>
      <c r="L689" s="4" t="s">
        <v>139</v>
      </c>
      <c r="M689" s="4" t="s">
        <v>50</v>
      </c>
      <c r="N689" s="8" t="s">
        <v>2862</v>
      </c>
      <c r="O689" s="8" t="s">
        <v>71</v>
      </c>
      <c r="P689" s="8">
        <v>39</v>
      </c>
      <c r="Q689" s="8" t="s">
        <v>175</v>
      </c>
      <c r="R689" s="8">
        <v>391</v>
      </c>
      <c r="S689" s="4" t="s">
        <v>175</v>
      </c>
      <c r="T689" s="8">
        <v>11</v>
      </c>
      <c r="U689" s="4" t="s">
        <v>81</v>
      </c>
      <c r="V689" s="4">
        <v>21</v>
      </c>
    </row>
    <row r="690" spans="1:22" ht="36" x14ac:dyDescent="0.15">
      <c r="A690" s="8">
        <v>688</v>
      </c>
      <c r="B690" s="8" t="s">
        <v>18</v>
      </c>
      <c r="C690" s="8">
        <v>26</v>
      </c>
      <c r="D690" s="8">
        <v>8</v>
      </c>
      <c r="E690" s="4" t="s">
        <v>45</v>
      </c>
      <c r="F690" s="5" t="s">
        <v>2843</v>
      </c>
      <c r="G690" s="8">
        <v>3</v>
      </c>
      <c r="H690" s="8" t="s">
        <v>21</v>
      </c>
      <c r="I690" s="8">
        <v>303</v>
      </c>
      <c r="J690" s="8" t="s">
        <v>130</v>
      </c>
      <c r="K690" s="8">
        <v>30309</v>
      </c>
      <c r="L690" s="4" t="s">
        <v>130</v>
      </c>
      <c r="M690" s="4" t="s">
        <v>24</v>
      </c>
      <c r="N690" s="8" t="s">
        <v>2862</v>
      </c>
      <c r="O690" s="8" t="s">
        <v>71</v>
      </c>
      <c r="P690" s="8">
        <v>37</v>
      </c>
      <c r="Q690" s="8" t="s">
        <v>140</v>
      </c>
      <c r="R690" s="8">
        <v>379</v>
      </c>
      <c r="S690" s="4" t="s">
        <v>141</v>
      </c>
      <c r="T690" s="8">
        <v>2</v>
      </c>
      <c r="U690" s="4" t="s">
        <v>44</v>
      </c>
      <c r="V690" s="4">
        <v>43</v>
      </c>
    </row>
    <row r="691" spans="1:22" ht="36" x14ac:dyDescent="0.15">
      <c r="A691" s="8">
        <v>689</v>
      </c>
      <c r="B691" s="8" t="s">
        <v>18</v>
      </c>
      <c r="C691" s="8">
        <v>26</v>
      </c>
      <c r="D691" s="8">
        <v>8</v>
      </c>
      <c r="E691" s="4" t="s">
        <v>69</v>
      </c>
      <c r="F691" s="5" t="s">
        <v>2844</v>
      </c>
      <c r="G691" s="8">
        <v>4</v>
      </c>
      <c r="H691" s="8" t="s">
        <v>75</v>
      </c>
      <c r="I691" s="8">
        <v>403</v>
      </c>
      <c r="J691" s="8" t="s">
        <v>76</v>
      </c>
      <c r="K691" s="8">
        <v>40301</v>
      </c>
      <c r="L691" s="4" t="s">
        <v>77</v>
      </c>
      <c r="M691" s="4" t="s">
        <v>24</v>
      </c>
      <c r="N691" s="8" t="s">
        <v>2859</v>
      </c>
      <c r="O691" s="8" t="s">
        <v>41</v>
      </c>
      <c r="P691" s="8">
        <v>22</v>
      </c>
      <c r="Q691" s="8" t="s">
        <v>128</v>
      </c>
      <c r="R691" s="8">
        <v>221</v>
      </c>
      <c r="S691" s="4" t="s">
        <v>129</v>
      </c>
      <c r="T691" s="8">
        <v>1</v>
      </c>
      <c r="U691" s="4" t="s">
        <v>62</v>
      </c>
      <c r="V691" s="4">
        <v>35</v>
      </c>
    </row>
    <row r="692" spans="1:22" ht="48" x14ac:dyDescent="0.15">
      <c r="A692" s="8">
        <v>690</v>
      </c>
      <c r="B692" s="8" t="s">
        <v>18</v>
      </c>
      <c r="C692" s="8">
        <v>26</v>
      </c>
      <c r="D692" s="8">
        <v>8</v>
      </c>
      <c r="E692" s="4" t="s">
        <v>104</v>
      </c>
      <c r="F692" s="5" t="s">
        <v>2845</v>
      </c>
      <c r="G692" s="8">
        <v>14</v>
      </c>
      <c r="H692" s="8" t="s">
        <v>137</v>
      </c>
      <c r="I692" s="8">
        <v>1403</v>
      </c>
      <c r="J692" s="8" t="s">
        <v>217</v>
      </c>
      <c r="K692" s="8">
        <v>140309</v>
      </c>
      <c r="L692" s="4" t="s">
        <v>217</v>
      </c>
      <c r="M692" s="4" t="s">
        <v>84</v>
      </c>
      <c r="N692" s="8" t="s">
        <v>2859</v>
      </c>
      <c r="O692" s="8" t="s">
        <v>41</v>
      </c>
      <c r="P692" s="8">
        <v>23</v>
      </c>
      <c r="Q692" s="8" t="s">
        <v>42</v>
      </c>
      <c r="R692" s="8">
        <v>231</v>
      </c>
      <c r="S692" s="4" t="s">
        <v>68</v>
      </c>
      <c r="T692" s="8">
        <v>17</v>
      </c>
      <c r="U692" s="4" t="s">
        <v>103</v>
      </c>
      <c r="V692" s="4">
        <v>26</v>
      </c>
    </row>
    <row r="693" spans="1:22" ht="48" x14ac:dyDescent="0.15">
      <c r="A693" s="8">
        <v>691</v>
      </c>
      <c r="B693" s="8" t="s">
        <v>18</v>
      </c>
      <c r="C693" s="8">
        <v>26</v>
      </c>
      <c r="D693" s="8">
        <v>8</v>
      </c>
      <c r="E693" s="4" t="s">
        <v>163</v>
      </c>
      <c r="F693" s="5" t="s">
        <v>2846</v>
      </c>
      <c r="G693" s="8">
        <v>8</v>
      </c>
      <c r="H693" s="8" t="s">
        <v>65</v>
      </c>
      <c r="I693" s="8">
        <v>802</v>
      </c>
      <c r="J693" s="8" t="s">
        <v>66</v>
      </c>
      <c r="K693" s="8">
        <v>80209</v>
      </c>
      <c r="L693" s="4" t="s">
        <v>83</v>
      </c>
      <c r="M693" s="4" t="s">
        <v>40</v>
      </c>
      <c r="N693" s="8" t="s">
        <v>2861</v>
      </c>
      <c r="O693" s="8" t="s">
        <v>59</v>
      </c>
      <c r="P693" s="8">
        <v>41</v>
      </c>
      <c r="Q693" s="8" t="s">
        <v>60</v>
      </c>
      <c r="R693" s="8">
        <v>419</v>
      </c>
      <c r="S693" s="4" t="s">
        <v>165</v>
      </c>
      <c r="T693" s="8">
        <v>3</v>
      </c>
      <c r="U693" s="4" t="s">
        <v>26</v>
      </c>
      <c r="V693" s="4">
        <v>35</v>
      </c>
    </row>
    <row r="694" spans="1:22" ht="24" x14ac:dyDescent="0.15">
      <c r="A694" s="8">
        <v>692</v>
      </c>
      <c r="B694" s="8" t="s">
        <v>18</v>
      </c>
      <c r="C694" s="8">
        <v>26</v>
      </c>
      <c r="D694" s="8">
        <v>8</v>
      </c>
      <c r="E694" s="4" t="s">
        <v>116</v>
      </c>
      <c r="F694" s="5" t="s">
        <v>2847</v>
      </c>
      <c r="G694" s="8">
        <v>3</v>
      </c>
      <c r="H694" s="8" t="s">
        <v>21</v>
      </c>
      <c r="I694" s="8">
        <v>302</v>
      </c>
      <c r="J694" s="8" t="s">
        <v>22</v>
      </c>
      <c r="K694" s="8">
        <v>30203</v>
      </c>
      <c r="L694" s="4" t="s">
        <v>271</v>
      </c>
      <c r="M694" s="4" t="s">
        <v>231</v>
      </c>
      <c r="N694" s="8" t="s">
        <v>2858</v>
      </c>
      <c r="O694" s="8" t="s">
        <v>31</v>
      </c>
      <c r="P694" s="8">
        <v>13</v>
      </c>
      <c r="Q694" s="8" t="s">
        <v>212</v>
      </c>
      <c r="R694" s="8">
        <v>131</v>
      </c>
      <c r="S694" s="4" t="s">
        <v>213</v>
      </c>
      <c r="T694" s="8">
        <v>8</v>
      </c>
      <c r="U694" s="4" t="s">
        <v>34</v>
      </c>
      <c r="V694" s="4">
        <v>42</v>
      </c>
    </row>
    <row r="695" spans="1:22" ht="24" x14ac:dyDescent="0.15">
      <c r="A695" s="8">
        <v>693</v>
      </c>
      <c r="B695" s="8" t="s">
        <v>18</v>
      </c>
      <c r="C695" s="8">
        <v>26</v>
      </c>
      <c r="D695" s="8">
        <v>8</v>
      </c>
      <c r="E695" s="4" t="s">
        <v>45</v>
      </c>
      <c r="F695" s="5" t="s">
        <v>2848</v>
      </c>
      <c r="G695" s="8">
        <v>3</v>
      </c>
      <c r="H695" s="8" t="s">
        <v>21</v>
      </c>
      <c r="I695" s="8">
        <v>302</v>
      </c>
      <c r="J695" s="8" t="s">
        <v>22</v>
      </c>
      <c r="K695" s="8">
        <v>30201</v>
      </c>
      <c r="L695" s="4" t="s">
        <v>275</v>
      </c>
      <c r="M695" s="4" t="s">
        <v>24</v>
      </c>
      <c r="N695" s="8" t="s">
        <v>2861</v>
      </c>
      <c r="O695" s="8" t="s">
        <v>59</v>
      </c>
      <c r="P695" s="8">
        <v>41</v>
      </c>
      <c r="Q695" s="8" t="s">
        <v>60</v>
      </c>
      <c r="R695" s="8">
        <v>411</v>
      </c>
      <c r="S695" s="4" t="s">
        <v>201</v>
      </c>
      <c r="T695" s="8">
        <v>1</v>
      </c>
      <c r="U695" s="4" t="s">
        <v>62</v>
      </c>
      <c r="V695" s="4">
        <v>49</v>
      </c>
    </row>
    <row r="696" spans="1:22" ht="36" x14ac:dyDescent="0.15">
      <c r="A696" s="8">
        <v>694</v>
      </c>
      <c r="B696" s="8" t="s">
        <v>18</v>
      </c>
      <c r="C696" s="8">
        <v>26</v>
      </c>
      <c r="D696" s="8">
        <v>8</v>
      </c>
      <c r="E696" s="4" t="s">
        <v>192</v>
      </c>
      <c r="F696" s="5" t="s">
        <v>2849</v>
      </c>
      <c r="G696" s="8">
        <v>4</v>
      </c>
      <c r="H696" s="8" t="s">
        <v>75</v>
      </c>
      <c r="I696" s="8">
        <v>404</v>
      </c>
      <c r="J696" s="8" t="s">
        <v>891</v>
      </c>
      <c r="K696" s="8">
        <v>40409</v>
      </c>
      <c r="L696" s="4" t="s">
        <v>891</v>
      </c>
      <c r="M696" s="4" t="s">
        <v>50</v>
      </c>
      <c r="N696" s="8" t="s">
        <v>2861</v>
      </c>
      <c r="O696" s="8" t="s">
        <v>59</v>
      </c>
      <c r="P696" s="8">
        <v>41</v>
      </c>
      <c r="Q696" s="8" t="s">
        <v>60</v>
      </c>
      <c r="R696" s="8">
        <v>413</v>
      </c>
      <c r="S696" s="4" t="s">
        <v>149</v>
      </c>
      <c r="T696" s="8">
        <v>1</v>
      </c>
      <c r="U696" s="4" t="s">
        <v>62</v>
      </c>
      <c r="V696" s="4">
        <v>42</v>
      </c>
    </row>
    <row r="697" spans="1:22" ht="36" x14ac:dyDescent="0.15">
      <c r="A697" s="8">
        <v>695</v>
      </c>
      <c r="B697" s="8" t="s">
        <v>18</v>
      </c>
      <c r="C697" s="8">
        <v>26</v>
      </c>
      <c r="D697" s="8">
        <v>8</v>
      </c>
      <c r="E697" s="4" t="s">
        <v>63</v>
      </c>
      <c r="F697" s="5" t="s">
        <v>2850</v>
      </c>
      <c r="G697" s="8">
        <v>4</v>
      </c>
      <c r="H697" s="8" t="s">
        <v>75</v>
      </c>
      <c r="I697" s="8">
        <v>402</v>
      </c>
      <c r="J697" s="8" t="s">
        <v>101</v>
      </c>
      <c r="K697" s="8">
        <v>40201</v>
      </c>
      <c r="L697" s="4" t="s">
        <v>102</v>
      </c>
      <c r="M697" s="4" t="s">
        <v>58</v>
      </c>
      <c r="N697" s="8" t="s">
        <v>2859</v>
      </c>
      <c r="O697" s="8" t="s">
        <v>41</v>
      </c>
      <c r="P697" s="8">
        <v>23</v>
      </c>
      <c r="Q697" s="8" t="s">
        <v>42</v>
      </c>
      <c r="R697" s="8">
        <v>231</v>
      </c>
      <c r="S697" s="4" t="s">
        <v>68</v>
      </c>
      <c r="T697" s="8">
        <v>17</v>
      </c>
      <c r="U697" s="4" t="s">
        <v>103</v>
      </c>
      <c r="V697" s="4">
        <v>66</v>
      </c>
    </row>
    <row r="698" spans="1:22" ht="36" x14ac:dyDescent="0.15">
      <c r="A698" s="8">
        <v>696</v>
      </c>
      <c r="B698" s="8" t="s">
        <v>18</v>
      </c>
      <c r="C698" s="8">
        <v>26</v>
      </c>
      <c r="D698" s="8">
        <v>8</v>
      </c>
      <c r="E698" s="4" t="s">
        <v>104</v>
      </c>
      <c r="F698" s="5" t="s">
        <v>2851</v>
      </c>
      <c r="G698" s="8">
        <v>17</v>
      </c>
      <c r="H698" s="8" t="s">
        <v>56</v>
      </c>
      <c r="I698" s="8">
        <v>1701</v>
      </c>
      <c r="J698" s="8" t="s">
        <v>57</v>
      </c>
      <c r="K698" s="8">
        <v>170101</v>
      </c>
      <c r="L698" s="4" t="s">
        <v>57</v>
      </c>
      <c r="M698" s="4" t="s">
        <v>40</v>
      </c>
      <c r="N698" s="8" t="s">
        <v>2862</v>
      </c>
      <c r="O698" s="8" t="s">
        <v>71</v>
      </c>
      <c r="P698" s="8">
        <v>36</v>
      </c>
      <c r="Q698" s="8" t="s">
        <v>72</v>
      </c>
      <c r="R698" s="8">
        <v>364</v>
      </c>
      <c r="S698" s="4" t="s">
        <v>73</v>
      </c>
      <c r="T698" s="8">
        <v>8</v>
      </c>
      <c r="U698" s="4" t="s">
        <v>34</v>
      </c>
      <c r="V698" s="4">
        <v>41</v>
      </c>
    </row>
    <row r="699" spans="1:22" x14ac:dyDescent="0.15">
      <c r="A699" s="8">
        <v>697</v>
      </c>
      <c r="B699" s="8" t="s">
        <v>18</v>
      </c>
      <c r="C699" s="8">
        <v>26</v>
      </c>
      <c r="D699" s="8">
        <v>8</v>
      </c>
      <c r="E699" s="4" t="s">
        <v>69</v>
      </c>
      <c r="F699" s="5" t="s">
        <v>2852</v>
      </c>
      <c r="G699" s="8">
        <v>14</v>
      </c>
      <c r="H699" s="8" t="s">
        <v>137</v>
      </c>
      <c r="I699" s="8">
        <v>1401</v>
      </c>
      <c r="J699" s="8" t="s">
        <v>194</v>
      </c>
      <c r="K699" s="8">
        <v>140101</v>
      </c>
      <c r="L699" s="4" t="s">
        <v>194</v>
      </c>
      <c r="M699" s="4" t="s">
        <v>24</v>
      </c>
      <c r="N699" s="8" t="s">
        <v>2860</v>
      </c>
      <c r="O699" s="8" t="s">
        <v>51</v>
      </c>
      <c r="P699" s="8">
        <v>91</v>
      </c>
      <c r="Q699" s="8" t="s">
        <v>233</v>
      </c>
      <c r="R699" s="8">
        <v>911</v>
      </c>
      <c r="S699" s="4" t="s">
        <v>233</v>
      </c>
      <c r="T699" s="8">
        <v>19</v>
      </c>
      <c r="U699" s="4" t="s">
        <v>53</v>
      </c>
      <c r="V699" s="4">
        <v>62</v>
      </c>
    </row>
    <row r="700" spans="1:22" ht="60" x14ac:dyDescent="0.15">
      <c r="A700" s="8">
        <v>698</v>
      </c>
      <c r="B700" s="8" t="s">
        <v>18</v>
      </c>
      <c r="C700" s="8">
        <v>26</v>
      </c>
      <c r="D700" s="8">
        <v>8</v>
      </c>
      <c r="E700" s="8" t="s">
        <v>153</v>
      </c>
      <c r="F700" s="6" t="s">
        <v>892</v>
      </c>
      <c r="G700" s="8">
        <v>13</v>
      </c>
      <c r="H700" s="8" t="s">
        <v>133</v>
      </c>
      <c r="I700" s="8">
        <v>1302</v>
      </c>
      <c r="J700" s="8" t="s">
        <v>134</v>
      </c>
      <c r="K700" s="8">
        <v>130201</v>
      </c>
      <c r="L700" s="8" t="s">
        <v>134</v>
      </c>
      <c r="M700" s="8" t="s">
        <v>58</v>
      </c>
      <c r="N700" s="8" t="s">
        <v>2861</v>
      </c>
      <c r="O700" s="8" t="s">
        <v>59</v>
      </c>
      <c r="P700" s="8">
        <v>41</v>
      </c>
      <c r="Q700" s="8" t="s">
        <v>60</v>
      </c>
      <c r="R700" s="8">
        <v>417</v>
      </c>
      <c r="S700" s="8" t="s">
        <v>146</v>
      </c>
      <c r="T700" s="8">
        <v>2</v>
      </c>
      <c r="U700" s="8" t="s">
        <v>44</v>
      </c>
      <c r="V700" s="8">
        <v>35</v>
      </c>
    </row>
    <row r="701" spans="1:22" ht="48" x14ac:dyDescent="0.15">
      <c r="A701" s="8">
        <v>699</v>
      </c>
      <c r="B701" s="8" t="s">
        <v>18</v>
      </c>
      <c r="C701" s="8">
        <v>26</v>
      </c>
      <c r="D701" s="8">
        <v>8</v>
      </c>
      <c r="E701" s="8" t="s">
        <v>104</v>
      </c>
      <c r="F701" s="6" t="s">
        <v>893</v>
      </c>
      <c r="G701" s="8">
        <v>17</v>
      </c>
      <c r="H701" s="8" t="s">
        <v>56</v>
      </c>
      <c r="I701" s="8">
        <v>1702</v>
      </c>
      <c r="J701" s="8" t="s">
        <v>56</v>
      </c>
      <c r="K701" s="8">
        <v>170209</v>
      </c>
      <c r="L701" s="8" t="s">
        <v>56</v>
      </c>
      <c r="M701" s="8" t="s">
        <v>40</v>
      </c>
      <c r="N701" s="8" t="s">
        <v>2860</v>
      </c>
      <c r="O701" s="8" t="s">
        <v>51</v>
      </c>
      <c r="P701" s="8">
        <v>92</v>
      </c>
      <c r="Q701" s="8" t="s">
        <v>52</v>
      </c>
      <c r="R701" s="8">
        <v>921</v>
      </c>
      <c r="S701" s="8" t="s">
        <v>52</v>
      </c>
      <c r="T701" s="8">
        <v>19</v>
      </c>
      <c r="U701" s="8" t="s">
        <v>53</v>
      </c>
      <c r="V701" s="8">
        <v>61</v>
      </c>
    </row>
    <row r="702" spans="1:22" ht="72" x14ac:dyDescent="0.15">
      <c r="A702" s="8">
        <v>700</v>
      </c>
      <c r="B702" s="8" t="s">
        <v>18</v>
      </c>
      <c r="C702" s="8">
        <v>26</v>
      </c>
      <c r="D702" s="8">
        <v>8</v>
      </c>
      <c r="E702" s="8" t="s">
        <v>27</v>
      </c>
      <c r="F702" s="6" t="s">
        <v>894</v>
      </c>
      <c r="G702" s="8">
        <v>3</v>
      </c>
      <c r="H702" s="8" t="s">
        <v>21</v>
      </c>
      <c r="I702" s="8">
        <v>301</v>
      </c>
      <c r="J702" s="8" t="s">
        <v>29</v>
      </c>
      <c r="K702" s="8">
        <v>30199</v>
      </c>
      <c r="L702" s="8" t="s">
        <v>185</v>
      </c>
      <c r="M702" s="8" t="s">
        <v>24</v>
      </c>
      <c r="N702" s="8" t="s">
        <v>2858</v>
      </c>
      <c r="O702" s="8" t="s">
        <v>31</v>
      </c>
      <c r="P702" s="8">
        <v>14</v>
      </c>
      <c r="Q702" s="8" t="s">
        <v>308</v>
      </c>
      <c r="R702" s="8">
        <v>145</v>
      </c>
      <c r="S702" s="8" t="s">
        <v>401</v>
      </c>
      <c r="T702" s="8">
        <v>6</v>
      </c>
      <c r="U702" s="8" t="s">
        <v>89</v>
      </c>
      <c r="V702" s="8">
        <v>32</v>
      </c>
    </row>
    <row r="703" spans="1:22" ht="36" x14ac:dyDescent="0.15">
      <c r="A703" s="8">
        <v>701</v>
      </c>
      <c r="B703" s="8" t="s">
        <v>18</v>
      </c>
      <c r="C703" s="8">
        <v>26</v>
      </c>
      <c r="D703" s="9">
        <v>8</v>
      </c>
      <c r="E703" s="8" t="s">
        <v>35</v>
      </c>
      <c r="F703" s="6" t="s">
        <v>895</v>
      </c>
      <c r="G703" s="8">
        <v>1</v>
      </c>
      <c r="H703" s="8" t="s">
        <v>37</v>
      </c>
      <c r="I703" s="8">
        <v>117</v>
      </c>
      <c r="J703" s="8" t="s">
        <v>372</v>
      </c>
      <c r="K703" s="8">
        <v>11702</v>
      </c>
      <c r="L703" s="8" t="s">
        <v>783</v>
      </c>
      <c r="M703" s="8" t="s">
        <v>40</v>
      </c>
      <c r="N703" s="8" t="s">
        <v>2861</v>
      </c>
      <c r="O703" s="8" t="s">
        <v>59</v>
      </c>
      <c r="P703" s="8">
        <v>41</v>
      </c>
      <c r="Q703" s="8" t="s">
        <v>60</v>
      </c>
      <c r="R703" s="8">
        <v>413</v>
      </c>
      <c r="S703" s="8" t="s">
        <v>149</v>
      </c>
      <c r="T703" s="8">
        <v>1</v>
      </c>
      <c r="U703" s="8" t="s">
        <v>62</v>
      </c>
      <c r="V703" s="8">
        <v>49</v>
      </c>
    </row>
    <row r="704" spans="1:22" ht="36" x14ac:dyDescent="0.15">
      <c r="A704" s="8">
        <v>702</v>
      </c>
      <c r="B704" s="8" t="s">
        <v>18</v>
      </c>
      <c r="C704" s="8">
        <v>26</v>
      </c>
      <c r="D704" s="8">
        <v>8</v>
      </c>
      <c r="E704" s="8" t="s">
        <v>116</v>
      </c>
      <c r="F704" s="6" t="s">
        <v>896</v>
      </c>
      <c r="G704" s="8">
        <v>1</v>
      </c>
      <c r="H704" s="8" t="s">
        <v>37</v>
      </c>
      <c r="I704" s="8">
        <v>112</v>
      </c>
      <c r="J704" s="8" t="s">
        <v>122</v>
      </c>
      <c r="K704" s="8">
        <v>11209</v>
      </c>
      <c r="L704" s="8" t="s">
        <v>123</v>
      </c>
      <c r="M704" s="8" t="s">
        <v>24</v>
      </c>
      <c r="N704" s="8" t="s">
        <v>2864</v>
      </c>
      <c r="O704" s="8" t="s">
        <v>92</v>
      </c>
      <c r="P704" s="8">
        <v>61</v>
      </c>
      <c r="Q704" s="8" t="s">
        <v>92</v>
      </c>
      <c r="R704" s="8">
        <v>611</v>
      </c>
      <c r="S704" s="8" t="s">
        <v>93</v>
      </c>
      <c r="T704" s="8">
        <v>7</v>
      </c>
      <c r="U704" s="8" t="s">
        <v>98</v>
      </c>
      <c r="V704" s="8">
        <v>29</v>
      </c>
    </row>
    <row r="705" spans="1:22" ht="36" x14ac:dyDescent="0.15">
      <c r="A705" s="8">
        <v>703</v>
      </c>
      <c r="B705" s="8" t="s">
        <v>18</v>
      </c>
      <c r="C705" s="8">
        <v>26</v>
      </c>
      <c r="D705" s="8">
        <v>8</v>
      </c>
      <c r="E705" s="8" t="s">
        <v>116</v>
      </c>
      <c r="F705" s="6" t="s">
        <v>897</v>
      </c>
      <c r="G705" s="8">
        <v>1</v>
      </c>
      <c r="H705" s="8" t="s">
        <v>37</v>
      </c>
      <c r="I705" s="8">
        <v>101</v>
      </c>
      <c r="J705" s="8" t="s">
        <v>96</v>
      </c>
      <c r="K705" s="8">
        <v>10104</v>
      </c>
      <c r="L705" s="8" t="s">
        <v>265</v>
      </c>
      <c r="M705" s="8" t="s">
        <v>50</v>
      </c>
      <c r="N705" s="8" t="s">
        <v>2858</v>
      </c>
      <c r="O705" s="8" t="s">
        <v>31</v>
      </c>
      <c r="P705" s="8">
        <v>16</v>
      </c>
      <c r="Q705" s="8" t="s">
        <v>32</v>
      </c>
      <c r="R705" s="8">
        <v>165</v>
      </c>
      <c r="S705" s="8" t="s">
        <v>88</v>
      </c>
      <c r="T705" s="8">
        <v>7</v>
      </c>
      <c r="U705" s="8" t="s">
        <v>98</v>
      </c>
      <c r="V705" s="8">
        <v>23</v>
      </c>
    </row>
    <row r="706" spans="1:22" ht="24" x14ac:dyDescent="0.15">
      <c r="A706" s="8">
        <v>704</v>
      </c>
      <c r="B706" s="8" t="s">
        <v>18</v>
      </c>
      <c r="C706" s="8">
        <v>26</v>
      </c>
      <c r="D706" s="8">
        <v>8</v>
      </c>
      <c r="E706" s="8" t="s">
        <v>45</v>
      </c>
      <c r="F706" s="6" t="s">
        <v>898</v>
      </c>
      <c r="G706" s="8">
        <v>4</v>
      </c>
      <c r="H706" s="8" t="s">
        <v>75</v>
      </c>
      <c r="I706" s="8">
        <v>403</v>
      </c>
      <c r="J706" s="8" t="s">
        <v>76</v>
      </c>
      <c r="K706" s="8">
        <v>40302</v>
      </c>
      <c r="L706" s="8" t="s">
        <v>899</v>
      </c>
      <c r="M706" s="8" t="s">
        <v>84</v>
      </c>
      <c r="N706" s="8" t="s">
        <v>2859</v>
      </c>
      <c r="O706" s="8" t="s">
        <v>41</v>
      </c>
      <c r="P706" s="8">
        <v>22</v>
      </c>
      <c r="Q706" s="8" t="s">
        <v>128</v>
      </c>
      <c r="R706" s="8">
        <v>221</v>
      </c>
      <c r="S706" s="8" t="s">
        <v>129</v>
      </c>
      <c r="T706" s="8">
        <v>3</v>
      </c>
      <c r="U706" s="8" t="s">
        <v>26</v>
      </c>
      <c r="V706" s="8">
        <v>24</v>
      </c>
    </row>
    <row r="707" spans="1:22" ht="48" x14ac:dyDescent="0.15">
      <c r="A707" s="8">
        <v>705</v>
      </c>
      <c r="B707" s="8" t="s">
        <v>18</v>
      </c>
      <c r="C707" s="8">
        <v>26</v>
      </c>
      <c r="D707" s="8">
        <v>8</v>
      </c>
      <c r="E707" s="8" t="s">
        <v>499</v>
      </c>
      <c r="F707" s="6" t="s">
        <v>900</v>
      </c>
      <c r="G707" s="8">
        <v>17</v>
      </c>
      <c r="H707" s="8" t="s">
        <v>56</v>
      </c>
      <c r="I707" s="8">
        <v>1701</v>
      </c>
      <c r="J707" s="8" t="s">
        <v>57</v>
      </c>
      <c r="K707" s="8">
        <v>170101</v>
      </c>
      <c r="L707" s="8" t="s">
        <v>57</v>
      </c>
      <c r="M707" s="8" t="s">
        <v>50</v>
      </c>
      <c r="N707" s="8" t="s">
        <v>2864</v>
      </c>
      <c r="O707" s="8" t="s">
        <v>92</v>
      </c>
      <c r="P707" s="8">
        <v>61</v>
      </c>
      <c r="Q707" s="8" t="s">
        <v>92</v>
      </c>
      <c r="R707" s="8">
        <v>612</v>
      </c>
      <c r="S707" s="8" t="s">
        <v>517</v>
      </c>
      <c r="T707" s="8">
        <v>4</v>
      </c>
      <c r="U707" s="8" t="s">
        <v>126</v>
      </c>
      <c r="V707" s="8">
        <v>46</v>
      </c>
    </row>
    <row r="708" spans="1:22" ht="36" x14ac:dyDescent="0.15">
      <c r="A708" s="8">
        <v>706</v>
      </c>
      <c r="B708" s="8" t="s">
        <v>18</v>
      </c>
      <c r="C708" s="8">
        <v>26</v>
      </c>
      <c r="D708" s="8">
        <v>8</v>
      </c>
      <c r="E708" s="8" t="s">
        <v>183</v>
      </c>
      <c r="F708" s="6" t="s">
        <v>901</v>
      </c>
      <c r="G708" s="8">
        <v>4</v>
      </c>
      <c r="H708" s="8" t="s">
        <v>75</v>
      </c>
      <c r="I708" s="8">
        <v>403</v>
      </c>
      <c r="J708" s="8" t="s">
        <v>76</v>
      </c>
      <c r="K708" s="8">
        <v>40302</v>
      </c>
      <c r="L708" s="8" t="s">
        <v>899</v>
      </c>
      <c r="M708" s="8" t="s">
        <v>50</v>
      </c>
      <c r="N708" s="8" t="s">
        <v>2864</v>
      </c>
      <c r="O708" s="8" t="s">
        <v>92</v>
      </c>
      <c r="P708" s="8">
        <v>61</v>
      </c>
      <c r="Q708" s="8" t="s">
        <v>92</v>
      </c>
      <c r="R708" s="8">
        <v>611</v>
      </c>
      <c r="S708" s="8" t="s">
        <v>93</v>
      </c>
      <c r="T708" s="8">
        <v>4</v>
      </c>
      <c r="U708" s="8" t="s">
        <v>126</v>
      </c>
      <c r="V708" s="8">
        <v>19</v>
      </c>
    </row>
    <row r="709" spans="1:22" ht="24" x14ac:dyDescent="0.15">
      <c r="A709" s="8">
        <v>707</v>
      </c>
      <c r="B709" s="8" t="s">
        <v>18</v>
      </c>
      <c r="C709" s="8">
        <v>26</v>
      </c>
      <c r="D709" s="8">
        <v>8</v>
      </c>
      <c r="E709" s="8" t="s">
        <v>27</v>
      </c>
      <c r="F709" s="6" t="s">
        <v>902</v>
      </c>
      <c r="G709" s="8">
        <v>17</v>
      </c>
      <c r="H709" s="8" t="s">
        <v>56</v>
      </c>
      <c r="I709" s="8">
        <v>1701</v>
      </c>
      <c r="J709" s="8" t="s">
        <v>57</v>
      </c>
      <c r="K709" s="8">
        <v>170101</v>
      </c>
      <c r="L709" s="8" t="s">
        <v>57</v>
      </c>
      <c r="M709" s="8" t="s">
        <v>120</v>
      </c>
      <c r="N709" s="8" t="s">
        <v>2862</v>
      </c>
      <c r="O709" s="8" t="s">
        <v>71</v>
      </c>
      <c r="P709" s="8">
        <v>37</v>
      </c>
      <c r="Q709" s="8" t="s">
        <v>140</v>
      </c>
      <c r="R709" s="8">
        <v>379</v>
      </c>
      <c r="S709" s="8" t="s">
        <v>141</v>
      </c>
      <c r="T709" s="8">
        <v>8</v>
      </c>
      <c r="U709" s="8" t="s">
        <v>34</v>
      </c>
      <c r="V709" s="8">
        <v>65</v>
      </c>
    </row>
    <row r="710" spans="1:22" ht="24" x14ac:dyDescent="0.15">
      <c r="A710" s="8">
        <v>708</v>
      </c>
      <c r="B710" s="8" t="s">
        <v>18</v>
      </c>
      <c r="C710" s="8">
        <v>26</v>
      </c>
      <c r="D710" s="8">
        <v>8</v>
      </c>
      <c r="E710" s="8" t="s">
        <v>35</v>
      </c>
      <c r="F710" s="6" t="s">
        <v>903</v>
      </c>
      <c r="G710" s="8">
        <v>14</v>
      </c>
      <c r="H710" s="8" t="s">
        <v>137</v>
      </c>
      <c r="I710" s="8">
        <v>1402</v>
      </c>
      <c r="J710" s="8" t="s">
        <v>138</v>
      </c>
      <c r="K710" s="8">
        <v>140201</v>
      </c>
      <c r="L710" s="8" t="s">
        <v>139</v>
      </c>
      <c r="M710" s="8" t="s">
        <v>50</v>
      </c>
      <c r="N710" s="8" t="s">
        <v>2862</v>
      </c>
      <c r="O710" s="8" t="s">
        <v>71</v>
      </c>
      <c r="P710" s="8">
        <v>36</v>
      </c>
      <c r="Q710" s="8" t="s">
        <v>72</v>
      </c>
      <c r="R710" s="8">
        <v>364</v>
      </c>
      <c r="S710" s="8" t="s">
        <v>73</v>
      </c>
      <c r="T710" s="8">
        <v>8</v>
      </c>
      <c r="U710" s="8" t="s">
        <v>34</v>
      </c>
      <c r="V710" s="8">
        <v>49</v>
      </c>
    </row>
    <row r="711" spans="1:22" ht="48" x14ac:dyDescent="0.15">
      <c r="A711" s="8">
        <v>709</v>
      </c>
      <c r="B711" s="8" t="s">
        <v>18</v>
      </c>
      <c r="C711" s="8">
        <v>26</v>
      </c>
      <c r="D711" s="8">
        <v>8</v>
      </c>
      <c r="E711" s="8" t="s">
        <v>163</v>
      </c>
      <c r="F711" s="6" t="s">
        <v>904</v>
      </c>
      <c r="G711" s="8">
        <v>3</v>
      </c>
      <c r="H711" s="8" t="s">
        <v>21</v>
      </c>
      <c r="I711" s="8">
        <v>303</v>
      </c>
      <c r="J711" s="8" t="s">
        <v>130</v>
      </c>
      <c r="K711" s="8">
        <v>30309</v>
      </c>
      <c r="L711" s="8" t="s">
        <v>130</v>
      </c>
      <c r="M711" s="8" t="s">
        <v>24</v>
      </c>
      <c r="N711" s="8" t="s">
        <v>2865</v>
      </c>
      <c r="O711" s="8" t="s">
        <v>112</v>
      </c>
      <c r="P711" s="8">
        <v>71</v>
      </c>
      <c r="Q711" s="8" t="s">
        <v>112</v>
      </c>
      <c r="R711" s="8">
        <v>715</v>
      </c>
      <c r="S711" s="8" t="s">
        <v>281</v>
      </c>
      <c r="T711" s="8">
        <v>11</v>
      </c>
      <c r="U711" s="8" t="s">
        <v>81</v>
      </c>
      <c r="V711" s="8">
        <v>61</v>
      </c>
    </row>
    <row r="712" spans="1:22" ht="36" x14ac:dyDescent="0.15">
      <c r="A712" s="8">
        <v>710</v>
      </c>
      <c r="B712" s="8" t="s">
        <v>18</v>
      </c>
      <c r="C712" s="8">
        <v>26</v>
      </c>
      <c r="D712" s="8">
        <v>8</v>
      </c>
      <c r="E712" s="8" t="s">
        <v>116</v>
      </c>
      <c r="F712" s="6" t="s">
        <v>905</v>
      </c>
      <c r="G712" s="8">
        <v>8</v>
      </c>
      <c r="H712" s="8" t="s">
        <v>65</v>
      </c>
      <c r="I712" s="8">
        <v>801</v>
      </c>
      <c r="J712" s="8" t="s">
        <v>210</v>
      </c>
      <c r="K712" s="8">
        <v>80109</v>
      </c>
      <c r="L712" s="8" t="s">
        <v>211</v>
      </c>
      <c r="M712" s="8" t="s">
        <v>24</v>
      </c>
      <c r="N712" s="8" t="s">
        <v>2859</v>
      </c>
      <c r="O712" s="8" t="s">
        <v>41</v>
      </c>
      <c r="P712" s="8">
        <v>22</v>
      </c>
      <c r="Q712" s="8" t="s">
        <v>128</v>
      </c>
      <c r="R712" s="8">
        <v>222</v>
      </c>
      <c r="S712" s="8" t="s">
        <v>446</v>
      </c>
      <c r="T712" s="8">
        <v>1</v>
      </c>
      <c r="U712" s="8" t="s">
        <v>62</v>
      </c>
      <c r="V712" s="8">
        <v>32</v>
      </c>
    </row>
    <row r="713" spans="1:22" ht="60" x14ac:dyDescent="0.15">
      <c r="A713" s="8">
        <v>711</v>
      </c>
      <c r="B713" s="8" t="s">
        <v>18</v>
      </c>
      <c r="C713" s="8">
        <v>26</v>
      </c>
      <c r="D713" s="8">
        <v>8</v>
      </c>
      <c r="E713" s="8" t="s">
        <v>499</v>
      </c>
      <c r="F713" s="6" t="s">
        <v>906</v>
      </c>
      <c r="G713" s="8">
        <v>4</v>
      </c>
      <c r="H713" s="8" t="s">
        <v>75</v>
      </c>
      <c r="I713" s="8">
        <v>402</v>
      </c>
      <c r="J713" s="8" t="s">
        <v>101</v>
      </c>
      <c r="K713" s="8">
        <v>40201</v>
      </c>
      <c r="L713" s="8" t="s">
        <v>102</v>
      </c>
      <c r="M713" s="8" t="s">
        <v>58</v>
      </c>
      <c r="N713" s="8" t="s">
        <v>2861</v>
      </c>
      <c r="O713" s="8" t="s">
        <v>59</v>
      </c>
      <c r="P713" s="8">
        <v>41</v>
      </c>
      <c r="Q713" s="8" t="s">
        <v>60</v>
      </c>
      <c r="R713" s="8">
        <v>419</v>
      </c>
      <c r="S713" s="8" t="s">
        <v>165</v>
      </c>
      <c r="T713" s="8">
        <v>3</v>
      </c>
      <c r="U713" s="8" t="s">
        <v>26</v>
      </c>
      <c r="V713" s="8">
        <v>47</v>
      </c>
    </row>
    <row r="714" spans="1:22" ht="48" x14ac:dyDescent="0.15">
      <c r="A714" s="8">
        <v>712</v>
      </c>
      <c r="B714" s="8" t="s">
        <v>18</v>
      </c>
      <c r="C714" s="8">
        <v>26</v>
      </c>
      <c r="D714" s="8">
        <v>8</v>
      </c>
      <c r="E714" s="8" t="s">
        <v>236</v>
      </c>
      <c r="F714" s="6" t="s">
        <v>907</v>
      </c>
      <c r="G714" s="8">
        <v>4</v>
      </c>
      <c r="H714" s="8" t="s">
        <v>75</v>
      </c>
      <c r="I714" s="8">
        <v>403</v>
      </c>
      <c r="J714" s="8" t="s">
        <v>76</v>
      </c>
      <c r="K714" s="8">
        <v>40301</v>
      </c>
      <c r="L714" s="8" t="s">
        <v>77</v>
      </c>
      <c r="M714" s="8" t="s">
        <v>24</v>
      </c>
      <c r="N714" s="8" t="s">
        <v>2862</v>
      </c>
      <c r="O714" s="8" t="s">
        <v>71</v>
      </c>
      <c r="P714" s="8">
        <v>36</v>
      </c>
      <c r="Q714" s="8" t="s">
        <v>72</v>
      </c>
      <c r="R714" s="8">
        <v>362</v>
      </c>
      <c r="S714" s="8" t="s">
        <v>85</v>
      </c>
      <c r="T714" s="8">
        <v>6</v>
      </c>
      <c r="U714" s="8" t="s">
        <v>89</v>
      </c>
      <c r="V714" s="8">
        <v>52</v>
      </c>
    </row>
    <row r="715" spans="1:22" ht="24" x14ac:dyDescent="0.15">
      <c r="A715" s="8">
        <v>713</v>
      </c>
      <c r="B715" s="8" t="s">
        <v>18</v>
      </c>
      <c r="C715" s="8">
        <v>26</v>
      </c>
      <c r="D715" s="8">
        <v>8</v>
      </c>
      <c r="E715" s="8" t="s">
        <v>183</v>
      </c>
      <c r="F715" s="6" t="s">
        <v>908</v>
      </c>
      <c r="G715" s="8">
        <v>8</v>
      </c>
      <c r="H715" s="8" t="s">
        <v>65</v>
      </c>
      <c r="I715" s="8">
        <v>802</v>
      </c>
      <c r="J715" s="8" t="s">
        <v>66</v>
      </c>
      <c r="K715" s="8">
        <v>80201</v>
      </c>
      <c r="L715" s="8" t="s">
        <v>445</v>
      </c>
      <c r="M715" s="8" t="s">
        <v>58</v>
      </c>
      <c r="N715" s="8" t="s">
        <v>2862</v>
      </c>
      <c r="O715" s="8" t="s">
        <v>71</v>
      </c>
      <c r="P715" s="8">
        <v>36</v>
      </c>
      <c r="Q715" s="8" t="s">
        <v>72</v>
      </c>
      <c r="R715" s="8">
        <v>364</v>
      </c>
      <c r="S715" s="8" t="s">
        <v>73</v>
      </c>
      <c r="T715" s="8">
        <v>8</v>
      </c>
      <c r="U715" s="8" t="s">
        <v>34</v>
      </c>
      <c r="V715" s="8">
        <v>44</v>
      </c>
    </row>
    <row r="716" spans="1:22" ht="24" x14ac:dyDescent="0.15">
      <c r="A716" s="8">
        <v>714</v>
      </c>
      <c r="B716" s="8" t="s">
        <v>18</v>
      </c>
      <c r="C716" s="8">
        <v>26</v>
      </c>
      <c r="D716" s="8">
        <v>8</v>
      </c>
      <c r="E716" s="8" t="s">
        <v>35</v>
      </c>
      <c r="F716" s="6" t="s">
        <v>909</v>
      </c>
      <c r="G716" s="8">
        <v>17</v>
      </c>
      <c r="H716" s="8" t="s">
        <v>56</v>
      </c>
      <c r="I716" s="8">
        <v>1702</v>
      </c>
      <c r="J716" s="8" t="s">
        <v>56</v>
      </c>
      <c r="K716" s="8">
        <v>170209</v>
      </c>
      <c r="L716" s="8" t="s">
        <v>56</v>
      </c>
      <c r="M716" s="8" t="s">
        <v>50</v>
      </c>
      <c r="N716" s="8" t="s">
        <v>2862</v>
      </c>
      <c r="O716" s="8" t="s">
        <v>71</v>
      </c>
      <c r="P716" s="8">
        <v>36</v>
      </c>
      <c r="Q716" s="8" t="s">
        <v>72</v>
      </c>
      <c r="R716" s="8">
        <v>362</v>
      </c>
      <c r="S716" s="8" t="s">
        <v>85</v>
      </c>
      <c r="T716" s="8">
        <v>7</v>
      </c>
      <c r="U716" s="8" t="s">
        <v>98</v>
      </c>
      <c r="V716" s="8">
        <v>37</v>
      </c>
    </row>
    <row r="717" spans="1:22" ht="72" x14ac:dyDescent="0.15">
      <c r="A717" s="8">
        <v>715</v>
      </c>
      <c r="B717" s="8" t="s">
        <v>18</v>
      </c>
      <c r="C717" s="8">
        <v>26</v>
      </c>
      <c r="D717" s="8">
        <v>8</v>
      </c>
      <c r="E717" s="8" t="s">
        <v>99</v>
      </c>
      <c r="F717" s="6" t="s">
        <v>910</v>
      </c>
      <c r="G717" s="8">
        <v>3</v>
      </c>
      <c r="H717" s="8" t="s">
        <v>21</v>
      </c>
      <c r="I717" s="8">
        <v>302</v>
      </c>
      <c r="J717" s="8" t="s">
        <v>22</v>
      </c>
      <c r="K717" s="8">
        <v>30209</v>
      </c>
      <c r="L717" s="8" t="s">
        <v>148</v>
      </c>
      <c r="M717" s="8" t="s">
        <v>24</v>
      </c>
      <c r="N717" s="8" t="s">
        <v>2862</v>
      </c>
      <c r="O717" s="8" t="s">
        <v>71</v>
      </c>
      <c r="P717" s="8">
        <v>37</v>
      </c>
      <c r="Q717" s="8" t="s">
        <v>140</v>
      </c>
      <c r="R717" s="8">
        <v>371</v>
      </c>
      <c r="S717" s="8" t="s">
        <v>156</v>
      </c>
      <c r="T717" s="8">
        <v>7</v>
      </c>
      <c r="U717" s="8" t="s">
        <v>98</v>
      </c>
      <c r="V717" s="8">
        <v>32</v>
      </c>
    </row>
    <row r="718" spans="1:22" x14ac:dyDescent="0.15">
      <c r="A718" s="8">
        <v>716</v>
      </c>
      <c r="B718" s="8" t="s">
        <v>18</v>
      </c>
      <c r="C718" s="8">
        <v>26</v>
      </c>
      <c r="D718" s="8">
        <v>8</v>
      </c>
      <c r="E718" s="8" t="s">
        <v>153</v>
      </c>
      <c r="F718" s="6" t="s">
        <v>911</v>
      </c>
      <c r="G718" s="8">
        <v>4</v>
      </c>
      <c r="H718" s="8" t="s">
        <v>75</v>
      </c>
      <c r="I718" s="8">
        <v>402</v>
      </c>
      <c r="J718" s="8" t="s">
        <v>101</v>
      </c>
      <c r="K718" s="8">
        <v>40201</v>
      </c>
      <c r="L718" s="8" t="s">
        <v>102</v>
      </c>
      <c r="M718" s="8" t="s">
        <v>58</v>
      </c>
      <c r="N718" s="8" t="s">
        <v>2860</v>
      </c>
      <c r="O718" s="8" t="s">
        <v>51</v>
      </c>
      <c r="P718" s="8">
        <v>92</v>
      </c>
      <c r="Q718" s="8" t="s">
        <v>52</v>
      </c>
      <c r="R718" s="8">
        <v>921</v>
      </c>
      <c r="S718" s="8" t="s">
        <v>52</v>
      </c>
      <c r="T718" s="8">
        <v>90</v>
      </c>
      <c r="U718" s="8" t="s">
        <v>51</v>
      </c>
      <c r="V718" s="8">
        <v>49</v>
      </c>
    </row>
    <row r="719" spans="1:22" ht="60" x14ac:dyDescent="0.15">
      <c r="A719" s="8">
        <v>717</v>
      </c>
      <c r="B719" s="8" t="s">
        <v>18</v>
      </c>
      <c r="C719" s="8">
        <v>26</v>
      </c>
      <c r="D719" s="8">
        <v>8</v>
      </c>
      <c r="E719" s="8" t="s">
        <v>183</v>
      </c>
      <c r="F719" s="6" t="s">
        <v>912</v>
      </c>
      <c r="G719" s="8">
        <v>8</v>
      </c>
      <c r="H719" s="8" t="s">
        <v>65</v>
      </c>
      <c r="I719" s="8">
        <v>802</v>
      </c>
      <c r="J719" s="8" t="s">
        <v>66</v>
      </c>
      <c r="K719" s="8">
        <v>80201</v>
      </c>
      <c r="L719" s="8" t="s">
        <v>445</v>
      </c>
      <c r="M719" s="8" t="s">
        <v>58</v>
      </c>
      <c r="N719" s="8" t="s">
        <v>2862</v>
      </c>
      <c r="O719" s="8" t="s">
        <v>71</v>
      </c>
      <c r="P719" s="8">
        <v>37</v>
      </c>
      <c r="Q719" s="8" t="s">
        <v>140</v>
      </c>
      <c r="R719" s="8">
        <v>379</v>
      </c>
      <c r="S719" s="8" t="s">
        <v>141</v>
      </c>
      <c r="T719" s="8">
        <v>4</v>
      </c>
      <c r="U719" s="8" t="s">
        <v>126</v>
      </c>
      <c r="V719" s="8">
        <v>58</v>
      </c>
    </row>
    <row r="720" spans="1:22" ht="24" x14ac:dyDescent="0.15">
      <c r="A720" s="8">
        <v>718</v>
      </c>
      <c r="B720" s="8" t="s">
        <v>18</v>
      </c>
      <c r="C720" s="8">
        <v>26</v>
      </c>
      <c r="D720" s="8">
        <v>8</v>
      </c>
      <c r="E720" s="8" t="s">
        <v>27</v>
      </c>
      <c r="F720" s="6" t="s">
        <v>913</v>
      </c>
      <c r="G720" s="8">
        <v>4</v>
      </c>
      <c r="H720" s="8" t="s">
        <v>75</v>
      </c>
      <c r="I720" s="8">
        <v>403</v>
      </c>
      <c r="J720" s="8" t="s">
        <v>76</v>
      </c>
      <c r="K720" s="8">
        <v>40301</v>
      </c>
      <c r="L720" s="8" t="s">
        <v>77</v>
      </c>
      <c r="M720" s="8" t="s">
        <v>50</v>
      </c>
      <c r="N720" s="8" t="s">
        <v>2864</v>
      </c>
      <c r="O720" s="8" t="s">
        <v>92</v>
      </c>
      <c r="P720" s="8">
        <v>61</v>
      </c>
      <c r="Q720" s="8" t="s">
        <v>92</v>
      </c>
      <c r="R720" s="8">
        <v>611</v>
      </c>
      <c r="S720" s="8" t="s">
        <v>93</v>
      </c>
      <c r="T720" s="8">
        <v>2</v>
      </c>
      <c r="U720" s="8" t="s">
        <v>44</v>
      </c>
      <c r="V720" s="8">
        <v>34</v>
      </c>
    </row>
    <row r="721" spans="1:22" ht="36" x14ac:dyDescent="0.15">
      <c r="A721" s="8">
        <v>719</v>
      </c>
      <c r="B721" s="8" t="s">
        <v>18</v>
      </c>
      <c r="C721" s="8">
        <v>26</v>
      </c>
      <c r="D721" s="8">
        <v>8</v>
      </c>
      <c r="E721" s="8" t="s">
        <v>35</v>
      </c>
      <c r="F721" s="6" t="s">
        <v>914</v>
      </c>
      <c r="G721" s="8">
        <v>6</v>
      </c>
      <c r="H721" s="8" t="s">
        <v>196</v>
      </c>
      <c r="I721" s="8">
        <v>601</v>
      </c>
      <c r="J721" s="8" t="s">
        <v>197</v>
      </c>
      <c r="K721" s="8">
        <v>60101</v>
      </c>
      <c r="L721" s="8" t="s">
        <v>197</v>
      </c>
      <c r="M721" s="8" t="s">
        <v>24</v>
      </c>
      <c r="N721" s="8" t="s">
        <v>2865</v>
      </c>
      <c r="O721" s="8" t="s">
        <v>112</v>
      </c>
      <c r="P721" s="8">
        <v>71</v>
      </c>
      <c r="Q721" s="8" t="s">
        <v>112</v>
      </c>
      <c r="R721" s="8">
        <v>711</v>
      </c>
      <c r="S721" s="8" t="s">
        <v>241</v>
      </c>
      <c r="T721" s="8">
        <v>1</v>
      </c>
      <c r="U721" s="8" t="s">
        <v>62</v>
      </c>
      <c r="V721" s="8">
        <v>60</v>
      </c>
    </row>
    <row r="722" spans="1:22" ht="36" x14ac:dyDescent="0.15">
      <c r="A722" s="8">
        <v>720</v>
      </c>
      <c r="B722" s="8" t="s">
        <v>18</v>
      </c>
      <c r="C722" s="8">
        <v>26</v>
      </c>
      <c r="D722" s="8">
        <v>8</v>
      </c>
      <c r="E722" s="8" t="s">
        <v>86</v>
      </c>
      <c r="F722" s="6" t="s">
        <v>915</v>
      </c>
      <c r="G722" s="8">
        <v>17</v>
      </c>
      <c r="H722" s="8" t="s">
        <v>56</v>
      </c>
      <c r="I722" s="8">
        <v>1701</v>
      </c>
      <c r="J722" s="8" t="s">
        <v>57</v>
      </c>
      <c r="K722" s="8">
        <v>170101</v>
      </c>
      <c r="L722" s="8" t="s">
        <v>57</v>
      </c>
      <c r="M722" s="8" t="s">
        <v>24</v>
      </c>
      <c r="N722" s="8" t="s">
        <v>2861</v>
      </c>
      <c r="O722" s="8" t="s">
        <v>59</v>
      </c>
      <c r="P722" s="8">
        <v>41</v>
      </c>
      <c r="Q722" s="8" t="s">
        <v>60</v>
      </c>
      <c r="R722" s="8">
        <v>413</v>
      </c>
      <c r="S722" s="8" t="s">
        <v>149</v>
      </c>
      <c r="T722" s="8">
        <v>1</v>
      </c>
      <c r="U722" s="8" t="s">
        <v>62</v>
      </c>
      <c r="V722" s="8">
        <v>49</v>
      </c>
    </row>
    <row r="723" spans="1:22" ht="24" x14ac:dyDescent="0.15">
      <c r="A723" s="8">
        <v>721</v>
      </c>
      <c r="B723" s="8" t="s">
        <v>18</v>
      </c>
      <c r="C723" s="8">
        <v>26</v>
      </c>
      <c r="D723" s="8">
        <v>8</v>
      </c>
      <c r="E723" s="8" t="s">
        <v>116</v>
      </c>
      <c r="F723" s="6" t="s">
        <v>916</v>
      </c>
      <c r="G723" s="8">
        <v>8</v>
      </c>
      <c r="H723" s="8" t="s">
        <v>65</v>
      </c>
      <c r="I723" s="8">
        <v>801</v>
      </c>
      <c r="J723" s="8" t="s">
        <v>210</v>
      </c>
      <c r="K723" s="8">
        <v>80109</v>
      </c>
      <c r="L723" s="8" t="s">
        <v>211</v>
      </c>
      <c r="M723" s="8" t="s">
        <v>58</v>
      </c>
      <c r="N723" s="8" t="s">
        <v>2862</v>
      </c>
      <c r="O723" s="8" t="s">
        <v>71</v>
      </c>
      <c r="P723" s="8">
        <v>39</v>
      </c>
      <c r="Q723" s="8" t="s">
        <v>175</v>
      </c>
      <c r="R723" s="8">
        <v>391</v>
      </c>
      <c r="S723" s="8" t="s">
        <v>175</v>
      </c>
      <c r="T723" s="8">
        <v>6</v>
      </c>
      <c r="U723" s="8" t="s">
        <v>89</v>
      </c>
      <c r="V723" s="8">
        <v>66</v>
      </c>
    </row>
    <row r="724" spans="1:22" ht="48" x14ac:dyDescent="0.15">
      <c r="A724" s="8">
        <v>722</v>
      </c>
      <c r="B724" s="8" t="s">
        <v>18</v>
      </c>
      <c r="C724" s="8">
        <v>26</v>
      </c>
      <c r="D724" s="8">
        <v>8</v>
      </c>
      <c r="E724" s="8" t="s">
        <v>166</v>
      </c>
      <c r="F724" s="6" t="s">
        <v>917</v>
      </c>
      <c r="G724" s="8">
        <v>13</v>
      </c>
      <c r="H724" s="8" t="s">
        <v>133</v>
      </c>
      <c r="I724" s="8">
        <v>1302</v>
      </c>
      <c r="J724" s="8" t="s">
        <v>134</v>
      </c>
      <c r="K724" s="8">
        <v>130201</v>
      </c>
      <c r="L724" s="8" t="s">
        <v>134</v>
      </c>
      <c r="M724" s="8" t="s">
        <v>50</v>
      </c>
      <c r="N724" s="8" t="s">
        <v>2862</v>
      </c>
      <c r="O724" s="8" t="s">
        <v>71</v>
      </c>
      <c r="P724" s="8">
        <v>39</v>
      </c>
      <c r="Q724" s="8" t="s">
        <v>175</v>
      </c>
      <c r="R724" s="8">
        <v>391</v>
      </c>
      <c r="S724" s="8" t="s">
        <v>175</v>
      </c>
      <c r="T724" s="8">
        <v>3</v>
      </c>
      <c r="U724" s="8" t="s">
        <v>26</v>
      </c>
      <c r="V724" s="8">
        <v>48</v>
      </c>
    </row>
    <row r="725" spans="1:22" ht="48" x14ac:dyDescent="0.15">
      <c r="A725" s="8">
        <v>723</v>
      </c>
      <c r="B725" s="8" t="s">
        <v>18</v>
      </c>
      <c r="C725" s="8">
        <v>26</v>
      </c>
      <c r="D725" s="8">
        <v>8</v>
      </c>
      <c r="E725" s="8" t="s">
        <v>166</v>
      </c>
      <c r="F725" s="6" t="s">
        <v>918</v>
      </c>
      <c r="G725" s="8">
        <v>3</v>
      </c>
      <c r="H725" s="8" t="s">
        <v>21</v>
      </c>
      <c r="I725" s="8">
        <v>303</v>
      </c>
      <c r="J725" s="8" t="s">
        <v>130</v>
      </c>
      <c r="K725" s="8">
        <v>30301</v>
      </c>
      <c r="L725" s="8" t="s">
        <v>131</v>
      </c>
      <c r="M725" s="8" t="s">
        <v>24</v>
      </c>
      <c r="N725" s="8" t="s">
        <v>2861</v>
      </c>
      <c r="O725" s="8" t="s">
        <v>59</v>
      </c>
      <c r="P725" s="8">
        <v>41</v>
      </c>
      <c r="Q725" s="8" t="s">
        <v>60</v>
      </c>
      <c r="R725" s="8">
        <v>418</v>
      </c>
      <c r="S725" s="8" t="s">
        <v>61</v>
      </c>
      <c r="T725" s="8">
        <v>1</v>
      </c>
      <c r="U725" s="8" t="s">
        <v>62</v>
      </c>
      <c r="V725" s="8">
        <v>27</v>
      </c>
    </row>
    <row r="726" spans="1:22" ht="24" x14ac:dyDescent="0.15">
      <c r="A726" s="8">
        <v>724</v>
      </c>
      <c r="B726" s="8" t="s">
        <v>18</v>
      </c>
      <c r="C726" s="8">
        <v>26</v>
      </c>
      <c r="D726" s="8">
        <v>8</v>
      </c>
      <c r="E726" s="8" t="s">
        <v>45</v>
      </c>
      <c r="F726" s="6" t="s">
        <v>919</v>
      </c>
      <c r="G726" s="8">
        <v>13</v>
      </c>
      <c r="H726" s="8" t="s">
        <v>133</v>
      </c>
      <c r="I726" s="8">
        <v>1302</v>
      </c>
      <c r="J726" s="8" t="s">
        <v>134</v>
      </c>
      <c r="K726" s="8">
        <v>130201</v>
      </c>
      <c r="L726" s="8" t="s">
        <v>134</v>
      </c>
      <c r="M726" s="8" t="s">
        <v>40</v>
      </c>
      <c r="N726" s="8" t="s">
        <v>2863</v>
      </c>
      <c r="O726" s="8" t="s">
        <v>78</v>
      </c>
      <c r="P726" s="8">
        <v>52</v>
      </c>
      <c r="Q726" s="8" t="s">
        <v>124</v>
      </c>
      <c r="R726" s="8">
        <v>529</v>
      </c>
      <c r="S726" s="8" t="s">
        <v>171</v>
      </c>
      <c r="T726" s="8">
        <v>8</v>
      </c>
      <c r="U726" s="8" t="s">
        <v>34</v>
      </c>
      <c r="V726" s="8">
        <v>39</v>
      </c>
    </row>
    <row r="727" spans="1:22" ht="36" x14ac:dyDescent="0.15">
      <c r="A727" s="8">
        <v>725</v>
      </c>
      <c r="B727" s="8" t="s">
        <v>18</v>
      </c>
      <c r="C727" s="8">
        <v>26</v>
      </c>
      <c r="D727" s="8">
        <v>8</v>
      </c>
      <c r="E727" s="8" t="s">
        <v>226</v>
      </c>
      <c r="F727" s="6" t="s">
        <v>920</v>
      </c>
      <c r="G727" s="8">
        <v>17</v>
      </c>
      <c r="H727" s="8" t="s">
        <v>56</v>
      </c>
      <c r="I727" s="8">
        <v>1701</v>
      </c>
      <c r="J727" s="8" t="s">
        <v>57</v>
      </c>
      <c r="K727" s="8">
        <v>170101</v>
      </c>
      <c r="L727" s="8" t="s">
        <v>57</v>
      </c>
      <c r="M727" s="8" t="s">
        <v>58</v>
      </c>
      <c r="N727" s="8" t="s">
        <v>2864</v>
      </c>
      <c r="O727" s="8" t="s">
        <v>92</v>
      </c>
      <c r="P727" s="8">
        <v>61</v>
      </c>
      <c r="Q727" s="8" t="s">
        <v>92</v>
      </c>
      <c r="R727" s="8">
        <v>611</v>
      </c>
      <c r="S727" s="8" t="s">
        <v>93</v>
      </c>
      <c r="T727" s="8">
        <v>19</v>
      </c>
      <c r="U727" s="8" t="s">
        <v>53</v>
      </c>
      <c r="V727" s="8">
        <v>63</v>
      </c>
    </row>
    <row r="728" spans="1:22" ht="24" x14ac:dyDescent="0.15">
      <c r="A728" s="8">
        <v>726</v>
      </c>
      <c r="B728" s="8" t="s">
        <v>18</v>
      </c>
      <c r="C728" s="8">
        <v>26</v>
      </c>
      <c r="D728" s="8">
        <v>8</v>
      </c>
      <c r="E728" s="8" t="s">
        <v>153</v>
      </c>
      <c r="F728" s="6" t="s">
        <v>921</v>
      </c>
      <c r="G728" s="8">
        <v>4</v>
      </c>
      <c r="H728" s="8" t="s">
        <v>75</v>
      </c>
      <c r="I728" s="8">
        <v>402</v>
      </c>
      <c r="J728" s="8" t="s">
        <v>101</v>
      </c>
      <c r="K728" s="8">
        <v>40201</v>
      </c>
      <c r="L728" s="8" t="s">
        <v>102</v>
      </c>
      <c r="M728" s="8" t="s">
        <v>115</v>
      </c>
      <c r="N728" s="8" t="s">
        <v>2859</v>
      </c>
      <c r="O728" s="8" t="s">
        <v>41</v>
      </c>
      <c r="P728" s="8">
        <v>23</v>
      </c>
      <c r="Q728" s="8" t="s">
        <v>42</v>
      </c>
      <c r="R728" s="8">
        <v>231</v>
      </c>
      <c r="S728" s="8" t="s">
        <v>68</v>
      </c>
      <c r="T728" s="8">
        <v>17</v>
      </c>
      <c r="U728" s="8" t="s">
        <v>103</v>
      </c>
      <c r="V728" s="8">
        <v>47</v>
      </c>
    </row>
    <row r="729" spans="1:22" ht="24" x14ac:dyDescent="0.15">
      <c r="A729" s="8">
        <v>727</v>
      </c>
      <c r="B729" s="8" t="s">
        <v>18</v>
      </c>
      <c r="C729" s="8">
        <v>26</v>
      </c>
      <c r="D729" s="8">
        <v>8</v>
      </c>
      <c r="E729" s="8" t="s">
        <v>69</v>
      </c>
      <c r="F729" s="6" t="s">
        <v>922</v>
      </c>
      <c r="G729" s="8">
        <v>17</v>
      </c>
      <c r="H729" s="8" t="s">
        <v>56</v>
      </c>
      <c r="I729" s="8">
        <v>1702</v>
      </c>
      <c r="J729" s="8" t="s">
        <v>56</v>
      </c>
      <c r="K729" s="8">
        <v>170209</v>
      </c>
      <c r="L729" s="8" t="s">
        <v>56</v>
      </c>
      <c r="M729" s="8" t="s">
        <v>24</v>
      </c>
      <c r="N729" s="8" t="s">
        <v>2864</v>
      </c>
      <c r="O729" s="8" t="s">
        <v>92</v>
      </c>
      <c r="P729" s="8">
        <v>61</v>
      </c>
      <c r="Q729" s="8" t="s">
        <v>92</v>
      </c>
      <c r="R729" s="8">
        <v>612</v>
      </c>
      <c r="S729" s="8" t="s">
        <v>517</v>
      </c>
      <c r="T729" s="8">
        <v>19</v>
      </c>
      <c r="U729" s="8" t="s">
        <v>53</v>
      </c>
      <c r="V729" s="8">
        <v>40</v>
      </c>
    </row>
    <row r="730" spans="1:22" ht="36" x14ac:dyDescent="0.15">
      <c r="A730" s="8">
        <v>728</v>
      </c>
      <c r="B730" s="8" t="s">
        <v>18</v>
      </c>
      <c r="C730" s="8">
        <v>26</v>
      </c>
      <c r="D730" s="8">
        <v>8</v>
      </c>
      <c r="E730" s="8" t="s">
        <v>86</v>
      </c>
      <c r="F730" s="6" t="s">
        <v>923</v>
      </c>
      <c r="G730" s="8">
        <v>14</v>
      </c>
      <c r="H730" s="8" t="s">
        <v>137</v>
      </c>
      <c r="I730" s="8">
        <v>1402</v>
      </c>
      <c r="J730" s="8" t="s">
        <v>138</v>
      </c>
      <c r="K730" s="8">
        <v>140209</v>
      </c>
      <c r="L730" s="8" t="s">
        <v>750</v>
      </c>
      <c r="M730" s="8" t="s">
        <v>50</v>
      </c>
      <c r="N730" s="8" t="s">
        <v>2863</v>
      </c>
      <c r="O730" s="8" t="s">
        <v>78</v>
      </c>
      <c r="P730" s="8">
        <v>51</v>
      </c>
      <c r="Q730" s="8" t="s">
        <v>79</v>
      </c>
      <c r="R730" s="8">
        <v>519</v>
      </c>
      <c r="S730" s="8" t="s">
        <v>80</v>
      </c>
      <c r="T730" s="8">
        <v>11</v>
      </c>
      <c r="U730" s="8" t="s">
        <v>81</v>
      </c>
      <c r="V730" s="8">
        <v>21</v>
      </c>
    </row>
    <row r="731" spans="1:22" ht="36" x14ac:dyDescent="0.15">
      <c r="A731" s="8">
        <v>729</v>
      </c>
      <c r="B731" s="8" t="s">
        <v>18</v>
      </c>
      <c r="C731" s="8">
        <v>26</v>
      </c>
      <c r="D731" s="8">
        <v>8</v>
      </c>
      <c r="E731" s="8" t="s">
        <v>166</v>
      </c>
      <c r="F731" s="6" t="s">
        <v>2874</v>
      </c>
      <c r="G731" s="8">
        <v>17</v>
      </c>
      <c r="H731" s="8" t="s">
        <v>56</v>
      </c>
      <c r="I731" s="8">
        <v>1702</v>
      </c>
      <c r="J731" s="8" t="s">
        <v>56</v>
      </c>
      <c r="K731" s="8">
        <v>170209</v>
      </c>
      <c r="L731" s="8" t="s">
        <v>56</v>
      </c>
      <c r="M731" s="8">
        <v>0</v>
      </c>
      <c r="N731" s="8" t="s">
        <v>2865</v>
      </c>
      <c r="O731" s="8" t="s">
        <v>112</v>
      </c>
      <c r="P731" s="8">
        <v>71</v>
      </c>
      <c r="Q731" s="8" t="s">
        <v>112</v>
      </c>
      <c r="R731" s="8">
        <v>715</v>
      </c>
      <c r="S731" s="8" t="s">
        <v>281</v>
      </c>
      <c r="T731" s="8">
        <v>11</v>
      </c>
      <c r="U731" s="8" t="s">
        <v>81</v>
      </c>
      <c r="V731" s="8">
        <v>26</v>
      </c>
    </row>
    <row r="732" spans="1:22" ht="84" x14ac:dyDescent="0.15">
      <c r="A732" s="8">
        <v>730</v>
      </c>
      <c r="B732" s="8" t="s">
        <v>18</v>
      </c>
      <c r="C732" s="8">
        <v>26</v>
      </c>
      <c r="D732" s="8">
        <v>8</v>
      </c>
      <c r="E732" s="8" t="s">
        <v>924</v>
      </c>
      <c r="F732" s="6" t="s">
        <v>925</v>
      </c>
      <c r="G732" s="8">
        <v>3</v>
      </c>
      <c r="H732" s="8" t="s">
        <v>21</v>
      </c>
      <c r="I732" s="8">
        <v>302</v>
      </c>
      <c r="J732" s="8" t="s">
        <v>22</v>
      </c>
      <c r="K732" s="8">
        <v>30201</v>
      </c>
      <c r="L732" s="8" t="s">
        <v>275</v>
      </c>
      <c r="M732" s="8" t="s">
        <v>40</v>
      </c>
      <c r="N732" s="8" t="s">
        <v>2865</v>
      </c>
      <c r="O732" s="8" t="s">
        <v>112</v>
      </c>
      <c r="P732" s="8">
        <v>71</v>
      </c>
      <c r="Q732" s="8" t="s">
        <v>112</v>
      </c>
      <c r="R732" s="8">
        <v>715</v>
      </c>
      <c r="S732" s="8" t="s">
        <v>281</v>
      </c>
      <c r="T732" s="8">
        <v>11</v>
      </c>
      <c r="U732" s="8" t="s">
        <v>81</v>
      </c>
      <c r="V732" s="8">
        <v>27</v>
      </c>
    </row>
    <row r="733" spans="1:22" ht="72" x14ac:dyDescent="0.15">
      <c r="A733" s="8">
        <v>731</v>
      </c>
      <c r="B733" s="8" t="s">
        <v>18</v>
      </c>
      <c r="C733" s="8">
        <v>26</v>
      </c>
      <c r="D733" s="8">
        <v>8</v>
      </c>
      <c r="E733" s="8" t="s">
        <v>99</v>
      </c>
      <c r="F733" s="6" t="s">
        <v>926</v>
      </c>
      <c r="G733" s="8">
        <v>1</v>
      </c>
      <c r="H733" s="8" t="s">
        <v>37</v>
      </c>
      <c r="I733" s="8">
        <v>107</v>
      </c>
      <c r="J733" s="8" t="s">
        <v>643</v>
      </c>
      <c r="K733" s="8">
        <v>10701</v>
      </c>
      <c r="L733" s="8" t="s">
        <v>644</v>
      </c>
      <c r="M733" s="8" t="s">
        <v>58</v>
      </c>
      <c r="N733" s="8" t="s">
        <v>2858</v>
      </c>
      <c r="O733" s="8" t="s">
        <v>31</v>
      </c>
      <c r="P733" s="8">
        <v>16</v>
      </c>
      <c r="Q733" s="8" t="s">
        <v>32</v>
      </c>
      <c r="R733" s="8">
        <v>169</v>
      </c>
      <c r="S733" s="8" t="s">
        <v>33</v>
      </c>
      <c r="T733" s="8">
        <v>7</v>
      </c>
      <c r="U733" s="8" t="s">
        <v>98</v>
      </c>
      <c r="V733" s="8">
        <v>59</v>
      </c>
    </row>
    <row r="734" spans="1:22" ht="36" x14ac:dyDescent="0.15">
      <c r="A734" s="8">
        <v>732</v>
      </c>
      <c r="B734" s="8" t="s">
        <v>18</v>
      </c>
      <c r="C734" s="8">
        <v>26</v>
      </c>
      <c r="D734" s="8">
        <v>8</v>
      </c>
      <c r="E734" s="8" t="s">
        <v>153</v>
      </c>
      <c r="F734" s="6" t="s">
        <v>927</v>
      </c>
      <c r="G734" s="8">
        <v>17</v>
      </c>
      <c r="H734" s="8" t="s">
        <v>56</v>
      </c>
      <c r="I734" s="8">
        <v>1701</v>
      </c>
      <c r="J734" s="8" t="s">
        <v>57</v>
      </c>
      <c r="K734" s="8">
        <v>170101</v>
      </c>
      <c r="L734" s="8" t="s">
        <v>57</v>
      </c>
      <c r="M734" s="8" t="s">
        <v>120</v>
      </c>
      <c r="N734" s="8" t="s">
        <v>2862</v>
      </c>
      <c r="O734" s="8" t="s">
        <v>71</v>
      </c>
      <c r="P734" s="8">
        <v>39</v>
      </c>
      <c r="Q734" s="8" t="s">
        <v>175</v>
      </c>
      <c r="R734" s="8">
        <v>391</v>
      </c>
      <c r="S734" s="8" t="s">
        <v>175</v>
      </c>
      <c r="T734" s="8">
        <v>1</v>
      </c>
      <c r="U734" s="8" t="s">
        <v>62</v>
      </c>
      <c r="V734" s="8">
        <v>22</v>
      </c>
    </row>
    <row r="735" spans="1:22" ht="24" x14ac:dyDescent="0.15">
      <c r="A735" s="8">
        <v>733</v>
      </c>
      <c r="B735" s="8" t="s">
        <v>18</v>
      </c>
      <c r="C735" s="8">
        <v>26</v>
      </c>
      <c r="D735" s="8">
        <v>8</v>
      </c>
      <c r="E735" s="8" t="s">
        <v>104</v>
      </c>
      <c r="F735" s="6" t="s">
        <v>928</v>
      </c>
      <c r="G735" s="8">
        <v>1</v>
      </c>
      <c r="H735" s="8" t="s">
        <v>37</v>
      </c>
      <c r="I735" s="8">
        <v>108</v>
      </c>
      <c r="J735" s="8" t="s">
        <v>158</v>
      </c>
      <c r="K735" s="8">
        <v>10803</v>
      </c>
      <c r="L735" s="8" t="s">
        <v>929</v>
      </c>
      <c r="M735" s="8" t="s">
        <v>58</v>
      </c>
      <c r="N735" s="8" t="s">
        <v>2861</v>
      </c>
      <c r="O735" s="8" t="s">
        <v>59</v>
      </c>
      <c r="P735" s="8">
        <v>41</v>
      </c>
      <c r="Q735" s="8" t="s">
        <v>60</v>
      </c>
      <c r="R735" s="8">
        <v>413</v>
      </c>
      <c r="S735" s="8" t="s">
        <v>149</v>
      </c>
      <c r="T735" s="8">
        <v>2</v>
      </c>
      <c r="U735" s="8" t="s">
        <v>44</v>
      </c>
      <c r="V735" s="8">
        <v>53</v>
      </c>
    </row>
    <row r="736" spans="1:22" ht="36" x14ac:dyDescent="0.15">
      <c r="A736" s="8">
        <v>734</v>
      </c>
      <c r="B736" s="8" t="s">
        <v>18</v>
      </c>
      <c r="C736" s="8">
        <v>26</v>
      </c>
      <c r="D736" s="8">
        <v>8</v>
      </c>
      <c r="E736" s="8" t="s">
        <v>69</v>
      </c>
      <c r="F736" s="6" t="s">
        <v>2878</v>
      </c>
      <c r="G736" s="8">
        <v>8</v>
      </c>
      <c r="H736" s="8" t="s">
        <v>65</v>
      </c>
      <c r="I736" s="8">
        <v>802</v>
      </c>
      <c r="J736" s="8" t="s">
        <v>66</v>
      </c>
      <c r="K736" s="8">
        <v>80209</v>
      </c>
      <c r="L736" s="8" t="s">
        <v>83</v>
      </c>
      <c r="M736" s="8" t="s">
        <v>40</v>
      </c>
      <c r="N736" s="8" t="s">
        <v>2864</v>
      </c>
      <c r="O736" s="8" t="s">
        <v>92</v>
      </c>
      <c r="P736" s="8">
        <v>61</v>
      </c>
      <c r="Q736" s="8" t="s">
        <v>92</v>
      </c>
      <c r="R736" s="8">
        <v>611</v>
      </c>
      <c r="S736" s="8" t="s">
        <v>93</v>
      </c>
      <c r="T736" s="8">
        <v>4</v>
      </c>
      <c r="U736" s="8" t="s">
        <v>126</v>
      </c>
      <c r="V736" s="8">
        <v>22</v>
      </c>
    </row>
    <row r="737" spans="1:22" ht="36" x14ac:dyDescent="0.15">
      <c r="A737" s="8">
        <v>735</v>
      </c>
      <c r="B737" s="8" t="s">
        <v>18</v>
      </c>
      <c r="C737" s="8">
        <v>26</v>
      </c>
      <c r="D737" s="8">
        <v>8</v>
      </c>
      <c r="E737" s="8" t="s">
        <v>35</v>
      </c>
      <c r="F737" s="6" t="s">
        <v>930</v>
      </c>
      <c r="G737" s="8">
        <v>4</v>
      </c>
      <c r="H737" s="8" t="s">
        <v>75</v>
      </c>
      <c r="I737" s="8">
        <v>403</v>
      </c>
      <c r="J737" s="8" t="s">
        <v>76</v>
      </c>
      <c r="K737" s="8">
        <v>40301</v>
      </c>
      <c r="L737" s="8" t="s">
        <v>77</v>
      </c>
      <c r="M737" s="8" t="s">
        <v>84</v>
      </c>
      <c r="N737" s="8" t="s">
        <v>2861</v>
      </c>
      <c r="O737" s="8" t="s">
        <v>59</v>
      </c>
      <c r="P737" s="8">
        <v>41</v>
      </c>
      <c r="Q737" s="8" t="s">
        <v>60</v>
      </c>
      <c r="R737" s="8">
        <v>418</v>
      </c>
      <c r="S737" s="8" t="s">
        <v>61</v>
      </c>
      <c r="T737" s="8">
        <v>2</v>
      </c>
      <c r="U737" s="8" t="s">
        <v>44</v>
      </c>
      <c r="V737" s="8">
        <v>57</v>
      </c>
    </row>
    <row r="738" spans="1:22" ht="72" x14ac:dyDescent="0.15">
      <c r="A738" s="8">
        <v>736</v>
      </c>
      <c r="B738" s="8" t="s">
        <v>18</v>
      </c>
      <c r="C738" s="8">
        <v>26</v>
      </c>
      <c r="D738" s="8">
        <v>8</v>
      </c>
      <c r="E738" s="8" t="s">
        <v>86</v>
      </c>
      <c r="F738" s="6" t="s">
        <v>931</v>
      </c>
      <c r="G738" s="8">
        <v>15</v>
      </c>
      <c r="H738" s="8" t="s">
        <v>118</v>
      </c>
      <c r="I738" s="8">
        <v>1501</v>
      </c>
      <c r="J738" s="8" t="s">
        <v>118</v>
      </c>
      <c r="K738" s="8">
        <v>150109</v>
      </c>
      <c r="L738" s="8" t="s">
        <v>207</v>
      </c>
      <c r="M738" s="8">
        <v>0</v>
      </c>
      <c r="N738" s="8" t="s">
        <v>2859</v>
      </c>
      <c r="O738" s="8" t="s">
        <v>41</v>
      </c>
      <c r="P738" s="8">
        <v>22</v>
      </c>
      <c r="Q738" s="8" t="s">
        <v>128</v>
      </c>
      <c r="R738" s="8">
        <v>221</v>
      </c>
      <c r="S738" s="8" t="s">
        <v>129</v>
      </c>
      <c r="T738" s="8">
        <v>1</v>
      </c>
      <c r="U738" s="8" t="s">
        <v>62</v>
      </c>
      <c r="V738" s="8">
        <v>43</v>
      </c>
    </row>
    <row r="739" spans="1:22" ht="36" x14ac:dyDescent="0.15">
      <c r="A739" s="8">
        <v>737</v>
      </c>
      <c r="B739" s="8" t="s">
        <v>18</v>
      </c>
      <c r="C739" s="8">
        <v>26</v>
      </c>
      <c r="D739" s="8">
        <v>8</v>
      </c>
      <c r="E739" s="8" t="s">
        <v>116</v>
      </c>
      <c r="F739" s="6" t="s">
        <v>932</v>
      </c>
      <c r="G739" s="8">
        <v>1</v>
      </c>
      <c r="H739" s="8" t="s">
        <v>37</v>
      </c>
      <c r="I739" s="8">
        <v>107</v>
      </c>
      <c r="J739" s="8" t="s">
        <v>643</v>
      </c>
      <c r="K739" s="8">
        <v>10701</v>
      </c>
      <c r="L739" s="8" t="s">
        <v>644</v>
      </c>
      <c r="M739" s="8" t="s">
        <v>50</v>
      </c>
      <c r="N739" s="8" t="s">
        <v>2858</v>
      </c>
      <c r="O739" s="8" t="s">
        <v>31</v>
      </c>
      <c r="P739" s="8">
        <v>16</v>
      </c>
      <c r="Q739" s="8" t="s">
        <v>32</v>
      </c>
      <c r="R739" s="8">
        <v>166</v>
      </c>
      <c r="S739" s="8" t="s">
        <v>933</v>
      </c>
      <c r="T739" s="8">
        <v>7</v>
      </c>
      <c r="U739" s="8" t="s">
        <v>98</v>
      </c>
      <c r="V739" s="8">
        <v>43</v>
      </c>
    </row>
    <row r="740" spans="1:22" ht="60" x14ac:dyDescent="0.15">
      <c r="A740" s="8">
        <v>738</v>
      </c>
      <c r="B740" s="8" t="s">
        <v>18</v>
      </c>
      <c r="C740" s="8">
        <v>26</v>
      </c>
      <c r="D740" s="8">
        <v>8</v>
      </c>
      <c r="E740" s="8" t="s">
        <v>166</v>
      </c>
      <c r="F740" s="6" t="s">
        <v>934</v>
      </c>
      <c r="G740" s="8">
        <v>3</v>
      </c>
      <c r="H740" s="8" t="s">
        <v>21</v>
      </c>
      <c r="I740" s="8">
        <v>302</v>
      </c>
      <c r="J740" s="8" t="s">
        <v>22</v>
      </c>
      <c r="K740" s="8">
        <v>30209</v>
      </c>
      <c r="L740" s="8" t="s">
        <v>148</v>
      </c>
      <c r="M740" s="8" t="s">
        <v>24</v>
      </c>
      <c r="N740" s="8" t="s">
        <v>2865</v>
      </c>
      <c r="O740" s="8" t="s">
        <v>112</v>
      </c>
      <c r="P740" s="8">
        <v>71</v>
      </c>
      <c r="Q740" s="8" t="s">
        <v>112</v>
      </c>
      <c r="R740" s="8">
        <v>715</v>
      </c>
      <c r="S740" s="8" t="s">
        <v>281</v>
      </c>
      <c r="T740" s="8">
        <v>11</v>
      </c>
      <c r="U740" s="8" t="s">
        <v>81</v>
      </c>
      <c r="V740" s="8">
        <v>50</v>
      </c>
    </row>
    <row r="741" spans="1:22" ht="24" x14ac:dyDescent="0.15">
      <c r="A741" s="8">
        <v>739</v>
      </c>
      <c r="B741" s="8" t="s">
        <v>18</v>
      </c>
      <c r="C741" s="8">
        <v>26</v>
      </c>
      <c r="D741" s="8">
        <v>8</v>
      </c>
      <c r="E741" s="8" t="s">
        <v>166</v>
      </c>
      <c r="F741" s="6" t="s">
        <v>935</v>
      </c>
      <c r="G741" s="8">
        <v>4</v>
      </c>
      <c r="H741" s="8" t="s">
        <v>75</v>
      </c>
      <c r="I741" s="8">
        <v>402</v>
      </c>
      <c r="J741" s="8" t="s">
        <v>101</v>
      </c>
      <c r="K741" s="8">
        <v>40202</v>
      </c>
      <c r="L741" s="8" t="s">
        <v>292</v>
      </c>
      <c r="M741" s="8" t="s">
        <v>58</v>
      </c>
      <c r="N741" s="8" t="s">
        <v>2862</v>
      </c>
      <c r="O741" s="8" t="s">
        <v>71</v>
      </c>
      <c r="P741" s="8">
        <v>39</v>
      </c>
      <c r="Q741" s="8" t="s">
        <v>175</v>
      </c>
      <c r="R741" s="8">
        <v>391</v>
      </c>
      <c r="S741" s="8" t="s">
        <v>175</v>
      </c>
      <c r="T741" s="8">
        <v>6</v>
      </c>
      <c r="U741" s="8" t="s">
        <v>89</v>
      </c>
      <c r="V741" s="8">
        <v>49</v>
      </c>
    </row>
    <row r="742" spans="1:22" ht="24" x14ac:dyDescent="0.15">
      <c r="A742" s="8">
        <v>740</v>
      </c>
      <c r="B742" s="8" t="s">
        <v>18</v>
      </c>
      <c r="C742" s="8">
        <v>26</v>
      </c>
      <c r="D742" s="8">
        <v>8</v>
      </c>
      <c r="E742" s="8" t="s">
        <v>45</v>
      </c>
      <c r="F742" s="6" t="s">
        <v>936</v>
      </c>
      <c r="G742" s="8">
        <v>3</v>
      </c>
      <c r="H742" s="8" t="s">
        <v>21</v>
      </c>
      <c r="I742" s="8">
        <v>302</v>
      </c>
      <c r="J742" s="8" t="s">
        <v>22</v>
      </c>
      <c r="K742" s="8">
        <v>30201</v>
      </c>
      <c r="L742" s="8" t="s">
        <v>275</v>
      </c>
      <c r="M742" s="8" t="s">
        <v>84</v>
      </c>
      <c r="N742" s="8" t="s">
        <v>2862</v>
      </c>
      <c r="O742" s="8" t="s">
        <v>71</v>
      </c>
      <c r="P742" s="8">
        <v>36</v>
      </c>
      <c r="Q742" s="8" t="s">
        <v>72</v>
      </c>
      <c r="R742" s="8">
        <v>364</v>
      </c>
      <c r="S742" s="8" t="s">
        <v>73</v>
      </c>
      <c r="T742" s="8">
        <v>7</v>
      </c>
      <c r="U742" s="8" t="s">
        <v>98</v>
      </c>
      <c r="V742" s="8">
        <v>24</v>
      </c>
    </row>
    <row r="743" spans="1:22" ht="24" x14ac:dyDescent="0.15">
      <c r="A743" s="8">
        <v>741</v>
      </c>
      <c r="B743" s="8" t="s">
        <v>18</v>
      </c>
      <c r="C743" s="8">
        <v>26</v>
      </c>
      <c r="D743" s="8">
        <v>8</v>
      </c>
      <c r="E743" s="8" t="s">
        <v>499</v>
      </c>
      <c r="F743" s="6" t="s">
        <v>2868</v>
      </c>
      <c r="G743" s="8">
        <v>9</v>
      </c>
      <c r="H743" s="8" t="s">
        <v>387</v>
      </c>
      <c r="I743" s="8">
        <v>901</v>
      </c>
      <c r="J743" s="8" t="s">
        <v>388</v>
      </c>
      <c r="K743" s="8">
        <v>90103</v>
      </c>
      <c r="L743" s="8" t="s">
        <v>389</v>
      </c>
      <c r="M743" s="8" t="s">
        <v>115</v>
      </c>
      <c r="N743" s="8" t="s">
        <v>2861</v>
      </c>
      <c r="O743" s="8" t="s">
        <v>59</v>
      </c>
      <c r="P743" s="8">
        <v>41</v>
      </c>
      <c r="Q743" s="8" t="s">
        <v>60</v>
      </c>
      <c r="R743" s="8">
        <v>418</v>
      </c>
      <c r="S743" s="8" t="s">
        <v>61</v>
      </c>
      <c r="T743" s="8">
        <v>2</v>
      </c>
      <c r="U743" s="8" t="s">
        <v>44</v>
      </c>
      <c r="V743" s="8">
        <v>57</v>
      </c>
    </row>
    <row r="744" spans="1:22" ht="48" x14ac:dyDescent="0.15">
      <c r="A744" s="8">
        <v>742</v>
      </c>
      <c r="B744" s="8" t="s">
        <v>18</v>
      </c>
      <c r="C744" s="8">
        <v>26</v>
      </c>
      <c r="D744" s="8">
        <v>8</v>
      </c>
      <c r="E744" s="8" t="s">
        <v>104</v>
      </c>
      <c r="F744" s="6" t="s">
        <v>937</v>
      </c>
      <c r="G744" s="8">
        <v>13</v>
      </c>
      <c r="H744" s="8" t="s">
        <v>133</v>
      </c>
      <c r="I744" s="8">
        <v>1302</v>
      </c>
      <c r="J744" s="8" t="s">
        <v>134</v>
      </c>
      <c r="K744" s="8">
        <v>130201</v>
      </c>
      <c r="L744" s="8" t="s">
        <v>134</v>
      </c>
      <c r="M744" s="8" t="s">
        <v>50</v>
      </c>
      <c r="N744" s="8" t="s">
        <v>2862</v>
      </c>
      <c r="O744" s="8" t="s">
        <v>71</v>
      </c>
      <c r="P744" s="8">
        <v>39</v>
      </c>
      <c r="Q744" s="8" t="s">
        <v>175</v>
      </c>
      <c r="R744" s="8">
        <v>391</v>
      </c>
      <c r="S744" s="8" t="s">
        <v>175</v>
      </c>
      <c r="T744" s="8">
        <v>3</v>
      </c>
      <c r="U744" s="8" t="s">
        <v>26</v>
      </c>
      <c r="V744" s="8">
        <v>65</v>
      </c>
    </row>
    <row r="745" spans="1:22" ht="24" x14ac:dyDescent="0.15">
      <c r="A745" s="8">
        <v>743</v>
      </c>
      <c r="B745" s="8" t="s">
        <v>18</v>
      </c>
      <c r="C745" s="8">
        <v>26</v>
      </c>
      <c r="D745" s="8">
        <v>8</v>
      </c>
      <c r="E745" s="8" t="s">
        <v>69</v>
      </c>
      <c r="F745" s="6" t="s">
        <v>938</v>
      </c>
      <c r="G745" s="8">
        <v>17</v>
      </c>
      <c r="H745" s="8" t="s">
        <v>56</v>
      </c>
      <c r="I745" s="8">
        <v>1702</v>
      </c>
      <c r="J745" s="8" t="s">
        <v>56</v>
      </c>
      <c r="K745" s="8">
        <v>170209</v>
      </c>
      <c r="L745" s="8" t="s">
        <v>56</v>
      </c>
      <c r="M745" s="8" t="s">
        <v>24</v>
      </c>
      <c r="N745" s="8" t="s">
        <v>2862</v>
      </c>
      <c r="O745" s="8" t="s">
        <v>71</v>
      </c>
      <c r="P745" s="8">
        <v>37</v>
      </c>
      <c r="Q745" s="8" t="s">
        <v>140</v>
      </c>
      <c r="R745" s="8">
        <v>371</v>
      </c>
      <c r="S745" s="8" t="s">
        <v>156</v>
      </c>
      <c r="T745" s="8">
        <v>1</v>
      </c>
      <c r="U745" s="8" t="s">
        <v>62</v>
      </c>
      <c r="V745" s="8">
        <v>41</v>
      </c>
    </row>
    <row r="746" spans="1:22" ht="48" x14ac:dyDescent="0.15">
      <c r="A746" s="8">
        <v>744</v>
      </c>
      <c r="B746" s="8" t="s">
        <v>18</v>
      </c>
      <c r="C746" s="8">
        <v>26</v>
      </c>
      <c r="D746" s="8">
        <v>8</v>
      </c>
      <c r="E746" s="8" t="s">
        <v>35</v>
      </c>
      <c r="F746" s="6" t="s">
        <v>939</v>
      </c>
      <c r="G746" s="8">
        <v>15</v>
      </c>
      <c r="H746" s="8" t="s">
        <v>118</v>
      </c>
      <c r="I746" s="8">
        <v>1501</v>
      </c>
      <c r="J746" s="8" t="s">
        <v>118</v>
      </c>
      <c r="K746" s="8">
        <v>150101</v>
      </c>
      <c r="L746" s="8" t="s">
        <v>119</v>
      </c>
      <c r="M746" s="8" t="s">
        <v>115</v>
      </c>
      <c r="N746" s="8" t="s">
        <v>2861</v>
      </c>
      <c r="O746" s="8" t="s">
        <v>59</v>
      </c>
      <c r="P746" s="8">
        <v>41</v>
      </c>
      <c r="Q746" s="8" t="s">
        <v>60</v>
      </c>
      <c r="R746" s="8">
        <v>419</v>
      </c>
      <c r="S746" s="8" t="s">
        <v>165</v>
      </c>
      <c r="T746" s="8">
        <v>2</v>
      </c>
      <c r="U746" s="8" t="s">
        <v>44</v>
      </c>
      <c r="V746" s="8">
        <v>50</v>
      </c>
    </row>
    <row r="747" spans="1:22" ht="36" x14ac:dyDescent="0.15">
      <c r="A747" s="8">
        <v>745</v>
      </c>
      <c r="B747" s="8" t="s">
        <v>18</v>
      </c>
      <c r="C747" s="8">
        <v>26</v>
      </c>
      <c r="D747" s="8">
        <v>8</v>
      </c>
      <c r="E747" s="8" t="s">
        <v>35</v>
      </c>
      <c r="F747" s="6" t="s">
        <v>940</v>
      </c>
      <c r="G747" s="8">
        <v>13</v>
      </c>
      <c r="H747" s="8" t="s">
        <v>133</v>
      </c>
      <c r="I747" s="8">
        <v>1302</v>
      </c>
      <c r="J747" s="8" t="s">
        <v>134</v>
      </c>
      <c r="K747" s="8">
        <v>130201</v>
      </c>
      <c r="L747" s="8" t="s">
        <v>134</v>
      </c>
      <c r="M747" s="8" t="s">
        <v>84</v>
      </c>
      <c r="N747" s="8" t="s">
        <v>2860</v>
      </c>
      <c r="O747" s="8" t="s">
        <v>51</v>
      </c>
      <c r="P747" s="8">
        <v>92</v>
      </c>
      <c r="Q747" s="8" t="s">
        <v>52</v>
      </c>
      <c r="R747" s="8">
        <v>921</v>
      </c>
      <c r="S747" s="8" t="s">
        <v>52</v>
      </c>
      <c r="T747" s="8">
        <v>19</v>
      </c>
      <c r="U747" s="8" t="s">
        <v>53</v>
      </c>
      <c r="V747" s="8">
        <v>57</v>
      </c>
    </row>
    <row r="748" spans="1:22" ht="36" x14ac:dyDescent="0.15">
      <c r="A748" s="8">
        <v>746</v>
      </c>
      <c r="B748" s="8" t="s">
        <v>18</v>
      </c>
      <c r="C748" s="8">
        <v>26</v>
      </c>
      <c r="D748" s="8">
        <v>8</v>
      </c>
      <c r="E748" s="8" t="s">
        <v>163</v>
      </c>
      <c r="F748" s="6" t="s">
        <v>941</v>
      </c>
      <c r="G748" s="8">
        <v>17</v>
      </c>
      <c r="H748" s="8" t="s">
        <v>56</v>
      </c>
      <c r="I748" s="8">
        <v>1702</v>
      </c>
      <c r="J748" s="8" t="s">
        <v>56</v>
      </c>
      <c r="K748" s="8">
        <v>170201</v>
      </c>
      <c r="L748" s="8" t="s">
        <v>155</v>
      </c>
      <c r="M748" s="8" t="s">
        <v>84</v>
      </c>
      <c r="N748" s="8" t="s">
        <v>2865</v>
      </c>
      <c r="O748" s="8" t="s">
        <v>112</v>
      </c>
      <c r="P748" s="8">
        <v>71</v>
      </c>
      <c r="Q748" s="8" t="s">
        <v>112</v>
      </c>
      <c r="R748" s="8">
        <v>715</v>
      </c>
      <c r="S748" s="8" t="s">
        <v>281</v>
      </c>
      <c r="T748" s="8">
        <v>11</v>
      </c>
      <c r="U748" s="8" t="s">
        <v>81</v>
      </c>
      <c r="V748" s="8">
        <v>79</v>
      </c>
    </row>
    <row r="749" spans="1:22" ht="36" x14ac:dyDescent="0.15">
      <c r="A749" s="8">
        <v>747</v>
      </c>
      <c r="B749" s="8" t="s">
        <v>18</v>
      </c>
      <c r="C749" s="8">
        <v>26</v>
      </c>
      <c r="D749" s="8">
        <v>8</v>
      </c>
      <c r="E749" s="8" t="s">
        <v>86</v>
      </c>
      <c r="F749" s="6" t="s">
        <v>942</v>
      </c>
      <c r="G749" s="8">
        <v>17</v>
      </c>
      <c r="H749" s="8" t="s">
        <v>56</v>
      </c>
      <c r="I749" s="8">
        <v>1702</v>
      </c>
      <c r="J749" s="8" t="s">
        <v>56</v>
      </c>
      <c r="K749" s="8">
        <v>170209</v>
      </c>
      <c r="L749" s="8" t="s">
        <v>56</v>
      </c>
      <c r="M749" s="8" t="s">
        <v>50</v>
      </c>
      <c r="N749" s="8" t="s">
        <v>2861</v>
      </c>
      <c r="O749" s="8" t="s">
        <v>59</v>
      </c>
      <c r="P749" s="8">
        <v>41</v>
      </c>
      <c r="Q749" s="8" t="s">
        <v>60</v>
      </c>
      <c r="R749" s="8">
        <v>413</v>
      </c>
      <c r="S749" s="8" t="s">
        <v>149</v>
      </c>
      <c r="T749" s="8">
        <v>2</v>
      </c>
      <c r="U749" s="8" t="s">
        <v>44</v>
      </c>
      <c r="V749" s="8">
        <v>43</v>
      </c>
    </row>
    <row r="750" spans="1:22" x14ac:dyDescent="0.15">
      <c r="A750" s="8">
        <v>748</v>
      </c>
      <c r="B750" s="8" t="s">
        <v>18</v>
      </c>
      <c r="C750" s="8">
        <v>26</v>
      </c>
      <c r="D750" s="8">
        <v>8</v>
      </c>
      <c r="E750" s="8" t="s">
        <v>116</v>
      </c>
      <c r="F750" s="6" t="s">
        <v>943</v>
      </c>
      <c r="G750" s="8">
        <v>13</v>
      </c>
      <c r="H750" s="8" t="s">
        <v>133</v>
      </c>
      <c r="I750" s="8">
        <v>1302</v>
      </c>
      <c r="J750" s="8" t="s">
        <v>134</v>
      </c>
      <c r="K750" s="8">
        <v>130201</v>
      </c>
      <c r="L750" s="8" t="s">
        <v>134</v>
      </c>
      <c r="M750" s="8" t="s">
        <v>50</v>
      </c>
      <c r="N750" s="8" t="s">
        <v>2862</v>
      </c>
      <c r="O750" s="8" t="s">
        <v>71</v>
      </c>
      <c r="P750" s="8">
        <v>36</v>
      </c>
      <c r="Q750" s="8" t="s">
        <v>72</v>
      </c>
      <c r="R750" s="8">
        <v>362</v>
      </c>
      <c r="S750" s="8" t="s">
        <v>85</v>
      </c>
      <c r="T750" s="8">
        <v>17</v>
      </c>
      <c r="U750" s="8" t="s">
        <v>103</v>
      </c>
      <c r="V750" s="8">
        <v>75</v>
      </c>
    </row>
    <row r="751" spans="1:22" ht="36" x14ac:dyDescent="0.15">
      <c r="A751" s="8">
        <v>749</v>
      </c>
      <c r="B751" s="8" t="s">
        <v>18</v>
      </c>
      <c r="C751" s="8">
        <v>26</v>
      </c>
      <c r="D751" s="8">
        <v>8</v>
      </c>
      <c r="E751" s="8" t="s">
        <v>166</v>
      </c>
      <c r="F751" s="6" t="s">
        <v>944</v>
      </c>
      <c r="G751" s="8">
        <v>1</v>
      </c>
      <c r="H751" s="8" t="s">
        <v>37</v>
      </c>
      <c r="I751" s="8">
        <v>117</v>
      </c>
      <c r="J751" s="8" t="s">
        <v>372</v>
      </c>
      <c r="K751" s="8">
        <v>11709</v>
      </c>
      <c r="L751" s="8" t="s">
        <v>372</v>
      </c>
      <c r="M751" s="8" t="s">
        <v>50</v>
      </c>
      <c r="N751" s="8" t="s">
        <v>2859</v>
      </c>
      <c r="O751" s="8" t="s">
        <v>41</v>
      </c>
      <c r="P751" s="8">
        <v>22</v>
      </c>
      <c r="Q751" s="8" t="s">
        <v>128</v>
      </c>
      <c r="R751" s="8">
        <v>222</v>
      </c>
      <c r="S751" s="8" t="s">
        <v>446</v>
      </c>
      <c r="T751" s="8">
        <v>6</v>
      </c>
      <c r="U751" s="8" t="s">
        <v>89</v>
      </c>
      <c r="V751" s="8">
        <v>21</v>
      </c>
    </row>
    <row r="752" spans="1:22" ht="48" x14ac:dyDescent="0.15">
      <c r="A752" s="8">
        <v>750</v>
      </c>
      <c r="B752" s="8" t="s">
        <v>18</v>
      </c>
      <c r="C752" s="8">
        <v>26</v>
      </c>
      <c r="D752" s="8">
        <v>8</v>
      </c>
      <c r="E752" s="8" t="s">
        <v>99</v>
      </c>
      <c r="F752" s="6" t="s">
        <v>945</v>
      </c>
      <c r="G752" s="8">
        <v>8</v>
      </c>
      <c r="H752" s="8" t="s">
        <v>65</v>
      </c>
      <c r="I752" s="8">
        <v>802</v>
      </c>
      <c r="J752" s="8" t="s">
        <v>66</v>
      </c>
      <c r="K752" s="8">
        <v>80209</v>
      </c>
      <c r="L752" s="8" t="s">
        <v>83</v>
      </c>
      <c r="M752" s="8" t="s">
        <v>50</v>
      </c>
      <c r="N752" s="8" t="s">
        <v>2862</v>
      </c>
      <c r="O752" s="8" t="s">
        <v>71</v>
      </c>
      <c r="P752" s="8">
        <v>39</v>
      </c>
      <c r="Q752" s="8" t="s">
        <v>175</v>
      </c>
      <c r="R752" s="8">
        <v>391</v>
      </c>
      <c r="S752" s="8" t="s">
        <v>175</v>
      </c>
      <c r="T752" s="8">
        <v>11</v>
      </c>
      <c r="U752" s="8" t="s">
        <v>81</v>
      </c>
      <c r="V752" s="8">
        <v>27</v>
      </c>
    </row>
    <row r="753" spans="1:22" ht="48" x14ac:dyDescent="0.15">
      <c r="A753" s="8">
        <v>751</v>
      </c>
      <c r="B753" s="8" t="s">
        <v>18</v>
      </c>
      <c r="C753" s="8">
        <v>26</v>
      </c>
      <c r="D753" s="8">
        <v>8</v>
      </c>
      <c r="E753" s="8" t="s">
        <v>54</v>
      </c>
      <c r="F753" s="6" t="s">
        <v>946</v>
      </c>
      <c r="G753" s="8">
        <v>17</v>
      </c>
      <c r="H753" s="8" t="s">
        <v>56</v>
      </c>
      <c r="I753" s="8">
        <v>1701</v>
      </c>
      <c r="J753" s="8" t="s">
        <v>57</v>
      </c>
      <c r="K753" s="8">
        <v>170101</v>
      </c>
      <c r="L753" s="8" t="s">
        <v>57</v>
      </c>
      <c r="M753" s="8" t="s">
        <v>115</v>
      </c>
      <c r="N753" s="8" t="s">
        <v>2862</v>
      </c>
      <c r="O753" s="8" t="s">
        <v>71</v>
      </c>
      <c r="P753" s="8">
        <v>36</v>
      </c>
      <c r="Q753" s="8" t="s">
        <v>72</v>
      </c>
      <c r="R753" s="8">
        <v>362</v>
      </c>
      <c r="S753" s="8" t="s">
        <v>85</v>
      </c>
      <c r="T753" s="8">
        <v>4</v>
      </c>
      <c r="U753" s="8" t="s">
        <v>126</v>
      </c>
      <c r="V753" s="8">
        <v>51</v>
      </c>
    </row>
    <row r="754" spans="1:22" ht="24" x14ac:dyDescent="0.15">
      <c r="A754" s="8">
        <v>752</v>
      </c>
      <c r="B754" s="8" t="s">
        <v>18</v>
      </c>
      <c r="C754" s="8">
        <v>26</v>
      </c>
      <c r="D754" s="8">
        <v>8</v>
      </c>
      <c r="E754" s="8" t="s">
        <v>19</v>
      </c>
      <c r="F754" s="6" t="s">
        <v>947</v>
      </c>
      <c r="G754" s="8">
        <v>4</v>
      </c>
      <c r="H754" s="8" t="s">
        <v>75</v>
      </c>
      <c r="I754" s="8">
        <v>403</v>
      </c>
      <c r="J754" s="8" t="s">
        <v>76</v>
      </c>
      <c r="K754" s="8">
        <v>40301</v>
      </c>
      <c r="L754" s="8" t="s">
        <v>77</v>
      </c>
      <c r="M754" s="8" t="s">
        <v>58</v>
      </c>
      <c r="N754" s="8" t="s">
        <v>2859</v>
      </c>
      <c r="O754" s="8" t="s">
        <v>41</v>
      </c>
      <c r="P754" s="8">
        <v>22</v>
      </c>
      <c r="Q754" s="8" t="s">
        <v>128</v>
      </c>
      <c r="R754" s="8">
        <v>221</v>
      </c>
      <c r="S754" s="8" t="s">
        <v>129</v>
      </c>
      <c r="T754" s="8">
        <v>1</v>
      </c>
      <c r="U754" s="8" t="s">
        <v>62</v>
      </c>
      <c r="V754" s="8">
        <v>57</v>
      </c>
    </row>
    <row r="755" spans="1:22" ht="36" x14ac:dyDescent="0.15">
      <c r="A755" s="8">
        <v>753</v>
      </c>
      <c r="B755" s="8" t="s">
        <v>18</v>
      </c>
      <c r="C755" s="8">
        <v>26</v>
      </c>
      <c r="D755" s="8">
        <v>8</v>
      </c>
      <c r="E755" s="8" t="s">
        <v>69</v>
      </c>
      <c r="F755" s="6" t="s">
        <v>948</v>
      </c>
      <c r="G755" s="8">
        <v>3</v>
      </c>
      <c r="H755" s="8" t="s">
        <v>21</v>
      </c>
      <c r="I755" s="8">
        <v>301</v>
      </c>
      <c r="J755" s="8" t="s">
        <v>29</v>
      </c>
      <c r="K755" s="8">
        <v>30110</v>
      </c>
      <c r="L755" s="8" t="s">
        <v>177</v>
      </c>
      <c r="M755" s="8" t="s">
        <v>24</v>
      </c>
      <c r="N755" s="8" t="s">
        <v>2863</v>
      </c>
      <c r="O755" s="8" t="s">
        <v>78</v>
      </c>
      <c r="P755" s="8">
        <v>52</v>
      </c>
      <c r="Q755" s="8" t="s">
        <v>124</v>
      </c>
      <c r="R755" s="8">
        <v>529</v>
      </c>
      <c r="S755" s="8" t="s">
        <v>171</v>
      </c>
      <c r="T755" s="8">
        <v>5</v>
      </c>
      <c r="U755" s="8" t="s">
        <v>94</v>
      </c>
      <c r="V755" s="8">
        <v>42</v>
      </c>
    </row>
    <row r="756" spans="1:22" ht="24" x14ac:dyDescent="0.15">
      <c r="A756" s="8">
        <v>754</v>
      </c>
      <c r="B756" s="8" t="s">
        <v>18</v>
      </c>
      <c r="C756" s="8">
        <v>26</v>
      </c>
      <c r="D756" s="8">
        <v>8</v>
      </c>
      <c r="E756" s="8" t="s">
        <v>27</v>
      </c>
      <c r="F756" s="6" t="s">
        <v>949</v>
      </c>
      <c r="G756" s="8">
        <v>13</v>
      </c>
      <c r="H756" s="8" t="s">
        <v>133</v>
      </c>
      <c r="I756" s="8">
        <v>1302</v>
      </c>
      <c r="J756" s="8" t="s">
        <v>134</v>
      </c>
      <c r="K756" s="8">
        <v>130201</v>
      </c>
      <c r="L756" s="8" t="s">
        <v>134</v>
      </c>
      <c r="M756" s="8" t="s">
        <v>40</v>
      </c>
      <c r="N756" s="8" t="s">
        <v>2865</v>
      </c>
      <c r="O756" s="8" t="s">
        <v>112</v>
      </c>
      <c r="P756" s="8">
        <v>71</v>
      </c>
      <c r="Q756" s="8" t="s">
        <v>112</v>
      </c>
      <c r="R756" s="8">
        <v>715</v>
      </c>
      <c r="S756" s="8" t="s">
        <v>281</v>
      </c>
      <c r="T756" s="8">
        <v>11</v>
      </c>
      <c r="U756" s="8" t="s">
        <v>81</v>
      </c>
      <c r="V756" s="8">
        <v>53</v>
      </c>
    </row>
    <row r="757" spans="1:22" ht="36" x14ac:dyDescent="0.15">
      <c r="A757" s="8">
        <v>755</v>
      </c>
      <c r="B757" s="8" t="s">
        <v>18</v>
      </c>
      <c r="C757" s="8">
        <v>26</v>
      </c>
      <c r="D757" s="8">
        <v>8</v>
      </c>
      <c r="E757" s="8" t="s">
        <v>35</v>
      </c>
      <c r="F757" s="6" t="s">
        <v>950</v>
      </c>
      <c r="G757" s="8">
        <v>17</v>
      </c>
      <c r="H757" s="8" t="s">
        <v>56</v>
      </c>
      <c r="I757" s="8">
        <v>1702</v>
      </c>
      <c r="J757" s="8" t="s">
        <v>56</v>
      </c>
      <c r="K757" s="8">
        <v>170201</v>
      </c>
      <c r="L757" s="8" t="s">
        <v>155</v>
      </c>
      <c r="M757" s="8" t="s">
        <v>58</v>
      </c>
      <c r="N757" s="8" t="s">
        <v>2860</v>
      </c>
      <c r="O757" s="8" t="s">
        <v>51</v>
      </c>
      <c r="P757" s="8">
        <v>91</v>
      </c>
      <c r="Q757" s="8" t="s">
        <v>233</v>
      </c>
      <c r="R757" s="8">
        <v>911</v>
      </c>
      <c r="S757" s="8" t="s">
        <v>233</v>
      </c>
      <c r="T757" s="8">
        <v>19</v>
      </c>
      <c r="U757" s="8" t="s">
        <v>53</v>
      </c>
      <c r="V757" s="8">
        <v>55</v>
      </c>
    </row>
    <row r="758" spans="1:22" ht="24" x14ac:dyDescent="0.15">
      <c r="A758" s="8">
        <v>756</v>
      </c>
      <c r="B758" s="8" t="s">
        <v>18</v>
      </c>
      <c r="C758" s="8">
        <v>26</v>
      </c>
      <c r="D758" s="8">
        <v>8</v>
      </c>
      <c r="E758" s="8" t="s">
        <v>163</v>
      </c>
      <c r="F758" s="6" t="s">
        <v>951</v>
      </c>
      <c r="G758" s="8">
        <v>14</v>
      </c>
      <c r="H758" s="8" t="s">
        <v>137</v>
      </c>
      <c r="I758" s="8">
        <v>1402</v>
      </c>
      <c r="J758" s="8" t="s">
        <v>138</v>
      </c>
      <c r="K758" s="8">
        <v>140201</v>
      </c>
      <c r="L758" s="8" t="s">
        <v>139</v>
      </c>
      <c r="M758" s="8" t="s">
        <v>40</v>
      </c>
      <c r="N758" s="8" t="s">
        <v>2861</v>
      </c>
      <c r="O758" s="8" t="s">
        <v>59</v>
      </c>
      <c r="P758" s="8">
        <v>41</v>
      </c>
      <c r="Q758" s="8" t="s">
        <v>60</v>
      </c>
      <c r="R758" s="8">
        <v>417</v>
      </c>
      <c r="S758" s="8" t="s">
        <v>146</v>
      </c>
      <c r="T758" s="8">
        <v>2</v>
      </c>
      <c r="U758" s="8" t="s">
        <v>44</v>
      </c>
      <c r="V758" s="8">
        <v>44</v>
      </c>
    </row>
    <row r="759" spans="1:22" ht="48" x14ac:dyDescent="0.15">
      <c r="A759" s="8">
        <v>757</v>
      </c>
      <c r="B759" s="8" t="s">
        <v>18</v>
      </c>
      <c r="C759" s="8">
        <v>26</v>
      </c>
      <c r="D759" s="8">
        <v>8</v>
      </c>
      <c r="E759" s="8" t="s">
        <v>116</v>
      </c>
      <c r="F759" s="6" t="s">
        <v>952</v>
      </c>
      <c r="G759" s="8">
        <v>13</v>
      </c>
      <c r="H759" s="8" t="s">
        <v>133</v>
      </c>
      <c r="I759" s="8">
        <v>1302</v>
      </c>
      <c r="J759" s="8" t="s">
        <v>134</v>
      </c>
      <c r="K759" s="8">
        <v>130201</v>
      </c>
      <c r="L759" s="8" t="s">
        <v>134</v>
      </c>
      <c r="M759" s="8" t="s">
        <v>50</v>
      </c>
      <c r="N759" s="8" t="s">
        <v>2862</v>
      </c>
      <c r="O759" s="8" t="s">
        <v>71</v>
      </c>
      <c r="P759" s="8">
        <v>36</v>
      </c>
      <c r="Q759" s="8" t="s">
        <v>72</v>
      </c>
      <c r="R759" s="8">
        <v>362</v>
      </c>
      <c r="S759" s="8" t="s">
        <v>85</v>
      </c>
      <c r="T759" s="8">
        <v>17</v>
      </c>
      <c r="U759" s="8" t="s">
        <v>103</v>
      </c>
      <c r="V759" s="8">
        <v>73</v>
      </c>
    </row>
    <row r="760" spans="1:22" ht="48" x14ac:dyDescent="0.15">
      <c r="A760" s="8">
        <v>758</v>
      </c>
      <c r="B760" s="8" t="s">
        <v>18</v>
      </c>
      <c r="C760" s="8">
        <v>26</v>
      </c>
      <c r="D760" s="8">
        <v>8</v>
      </c>
      <c r="E760" s="8" t="s">
        <v>166</v>
      </c>
      <c r="F760" s="6" t="s">
        <v>953</v>
      </c>
      <c r="G760" s="8">
        <v>13</v>
      </c>
      <c r="H760" s="8" t="s">
        <v>133</v>
      </c>
      <c r="I760" s="8">
        <v>1302</v>
      </c>
      <c r="J760" s="8" t="s">
        <v>134</v>
      </c>
      <c r="K760" s="8">
        <v>130201</v>
      </c>
      <c r="L760" s="8" t="s">
        <v>134</v>
      </c>
      <c r="M760" s="8" t="s">
        <v>84</v>
      </c>
      <c r="N760" s="8" t="s">
        <v>2862</v>
      </c>
      <c r="O760" s="8" t="s">
        <v>71</v>
      </c>
      <c r="P760" s="8">
        <v>37</v>
      </c>
      <c r="Q760" s="8" t="s">
        <v>140</v>
      </c>
      <c r="R760" s="8">
        <v>379</v>
      </c>
      <c r="S760" s="8" t="s">
        <v>141</v>
      </c>
      <c r="T760" s="8">
        <v>3</v>
      </c>
      <c r="U760" s="8" t="s">
        <v>26</v>
      </c>
      <c r="V760" s="8">
        <v>56</v>
      </c>
    </row>
    <row r="761" spans="1:22" ht="24" x14ac:dyDescent="0.15">
      <c r="A761" s="8">
        <v>759</v>
      </c>
      <c r="B761" s="8" t="s">
        <v>18</v>
      </c>
      <c r="C761" s="8">
        <v>26</v>
      </c>
      <c r="D761" s="8">
        <v>8</v>
      </c>
      <c r="E761" s="8" t="s">
        <v>99</v>
      </c>
      <c r="F761" s="6" t="s">
        <v>954</v>
      </c>
      <c r="G761" s="8">
        <v>17</v>
      </c>
      <c r="H761" s="8" t="s">
        <v>56</v>
      </c>
      <c r="I761" s="8">
        <v>1701</v>
      </c>
      <c r="J761" s="8" t="s">
        <v>57</v>
      </c>
      <c r="K761" s="8">
        <v>170101</v>
      </c>
      <c r="L761" s="8" t="s">
        <v>57</v>
      </c>
      <c r="M761" s="8" t="s">
        <v>50</v>
      </c>
      <c r="N761" s="8" t="s">
        <v>2864</v>
      </c>
      <c r="O761" s="8" t="s">
        <v>92</v>
      </c>
      <c r="P761" s="8">
        <v>61</v>
      </c>
      <c r="Q761" s="8" t="s">
        <v>92</v>
      </c>
      <c r="R761" s="8">
        <v>612</v>
      </c>
      <c r="S761" s="8" t="s">
        <v>517</v>
      </c>
      <c r="T761" s="8">
        <v>19</v>
      </c>
      <c r="U761" s="8" t="s">
        <v>53</v>
      </c>
      <c r="V761" s="8">
        <v>35</v>
      </c>
    </row>
    <row r="762" spans="1:22" x14ac:dyDescent="0.15">
      <c r="A762" s="8">
        <v>760</v>
      </c>
      <c r="B762" s="8" t="s">
        <v>18</v>
      </c>
      <c r="C762" s="8">
        <v>26</v>
      </c>
      <c r="D762" s="8">
        <v>8</v>
      </c>
      <c r="E762" s="8" t="s">
        <v>135</v>
      </c>
      <c r="F762" s="6" t="s">
        <v>955</v>
      </c>
      <c r="G762" s="8">
        <v>4</v>
      </c>
      <c r="H762" s="8" t="s">
        <v>75</v>
      </c>
      <c r="I762" s="8">
        <v>402</v>
      </c>
      <c r="J762" s="8" t="s">
        <v>101</v>
      </c>
      <c r="K762" s="8">
        <v>40201</v>
      </c>
      <c r="L762" s="8" t="s">
        <v>102</v>
      </c>
      <c r="M762" s="8" t="s">
        <v>58</v>
      </c>
      <c r="N762" s="8" t="s">
        <v>2859</v>
      </c>
      <c r="O762" s="8" t="s">
        <v>41</v>
      </c>
      <c r="P762" s="8">
        <v>23</v>
      </c>
      <c r="Q762" s="8" t="s">
        <v>42</v>
      </c>
      <c r="R762" s="8">
        <v>231</v>
      </c>
      <c r="S762" s="8" t="s">
        <v>68</v>
      </c>
      <c r="T762" s="8">
        <v>17</v>
      </c>
      <c r="U762" s="8" t="s">
        <v>103</v>
      </c>
      <c r="V762" s="8">
        <v>54</v>
      </c>
    </row>
    <row r="763" spans="1:22" ht="24" x14ac:dyDescent="0.15">
      <c r="A763" s="8">
        <v>761</v>
      </c>
      <c r="B763" s="8" t="s">
        <v>18</v>
      </c>
      <c r="C763" s="8">
        <v>26</v>
      </c>
      <c r="D763" s="8">
        <v>8</v>
      </c>
      <c r="E763" s="8" t="s">
        <v>183</v>
      </c>
      <c r="F763" s="6" t="s">
        <v>2869</v>
      </c>
      <c r="G763" s="8">
        <v>13</v>
      </c>
      <c r="H763" s="8" t="s">
        <v>133</v>
      </c>
      <c r="I763" s="8">
        <v>1302</v>
      </c>
      <c r="J763" s="8" t="s">
        <v>134</v>
      </c>
      <c r="K763" s="8">
        <v>130201</v>
      </c>
      <c r="L763" s="8" t="s">
        <v>134</v>
      </c>
      <c r="M763" s="8" t="s">
        <v>58</v>
      </c>
      <c r="N763" s="8" t="s">
        <v>2861</v>
      </c>
      <c r="O763" s="8" t="s">
        <v>59</v>
      </c>
      <c r="P763" s="8">
        <v>41</v>
      </c>
      <c r="Q763" s="8" t="s">
        <v>60</v>
      </c>
      <c r="R763" s="8">
        <v>413</v>
      </c>
      <c r="S763" s="8" t="s">
        <v>149</v>
      </c>
      <c r="T763" s="8">
        <v>2</v>
      </c>
      <c r="U763" s="8" t="s">
        <v>44</v>
      </c>
      <c r="V763" s="8">
        <v>42</v>
      </c>
    </row>
    <row r="764" spans="1:22" ht="48" x14ac:dyDescent="0.15">
      <c r="A764" s="8">
        <v>762</v>
      </c>
      <c r="B764" s="8" t="s">
        <v>18</v>
      </c>
      <c r="C764" s="8">
        <v>26</v>
      </c>
      <c r="D764" s="8">
        <v>8</v>
      </c>
      <c r="E764" s="8" t="s">
        <v>69</v>
      </c>
      <c r="F764" s="6" t="s">
        <v>956</v>
      </c>
      <c r="G764" s="8">
        <v>13</v>
      </c>
      <c r="H764" s="8" t="s">
        <v>133</v>
      </c>
      <c r="I764" s="8">
        <v>1302</v>
      </c>
      <c r="J764" s="8" t="s">
        <v>134</v>
      </c>
      <c r="K764" s="8">
        <v>130201</v>
      </c>
      <c r="L764" s="8" t="s">
        <v>134</v>
      </c>
      <c r="M764" s="8" t="s">
        <v>24</v>
      </c>
      <c r="N764" s="8" t="s">
        <v>2861</v>
      </c>
      <c r="O764" s="8" t="s">
        <v>59</v>
      </c>
      <c r="P764" s="8">
        <v>41</v>
      </c>
      <c r="Q764" s="8" t="s">
        <v>60</v>
      </c>
      <c r="R764" s="8">
        <v>418</v>
      </c>
      <c r="S764" s="8" t="s">
        <v>61</v>
      </c>
      <c r="T764" s="8">
        <v>2</v>
      </c>
      <c r="U764" s="8" t="s">
        <v>44</v>
      </c>
      <c r="V764" s="8">
        <v>58</v>
      </c>
    </row>
    <row r="765" spans="1:22" ht="36" x14ac:dyDescent="0.15">
      <c r="A765" s="8">
        <v>763</v>
      </c>
      <c r="B765" s="8" t="s">
        <v>18</v>
      </c>
      <c r="C765" s="8">
        <v>26</v>
      </c>
      <c r="D765" s="8">
        <v>8</v>
      </c>
      <c r="E765" s="8" t="s">
        <v>27</v>
      </c>
      <c r="F765" s="6" t="s">
        <v>957</v>
      </c>
      <c r="G765" s="8">
        <v>3</v>
      </c>
      <c r="H765" s="8" t="s">
        <v>21</v>
      </c>
      <c r="I765" s="8">
        <v>303</v>
      </c>
      <c r="J765" s="8" t="s">
        <v>130</v>
      </c>
      <c r="K765" s="8">
        <v>30309</v>
      </c>
      <c r="L765" s="8" t="s">
        <v>130</v>
      </c>
      <c r="M765" s="8" t="s">
        <v>40</v>
      </c>
      <c r="N765" s="8" t="s">
        <v>2861</v>
      </c>
      <c r="O765" s="8" t="s">
        <v>59</v>
      </c>
      <c r="P765" s="8">
        <v>41</v>
      </c>
      <c r="Q765" s="8" t="s">
        <v>60</v>
      </c>
      <c r="R765" s="8">
        <v>414</v>
      </c>
      <c r="S765" s="8" t="s">
        <v>880</v>
      </c>
      <c r="T765" s="8">
        <v>1</v>
      </c>
      <c r="U765" s="8" t="s">
        <v>62</v>
      </c>
      <c r="V765" s="8">
        <v>22</v>
      </c>
    </row>
    <row r="766" spans="1:22" ht="24" x14ac:dyDescent="0.15">
      <c r="A766" s="8">
        <v>764</v>
      </c>
      <c r="B766" s="8" t="s">
        <v>18</v>
      </c>
      <c r="C766" s="8">
        <v>26</v>
      </c>
      <c r="D766" s="8">
        <v>8</v>
      </c>
      <c r="E766" s="8" t="s">
        <v>116</v>
      </c>
      <c r="F766" s="6" t="s">
        <v>958</v>
      </c>
      <c r="G766" s="8">
        <v>8</v>
      </c>
      <c r="H766" s="8" t="s">
        <v>65</v>
      </c>
      <c r="I766" s="8">
        <v>802</v>
      </c>
      <c r="J766" s="8" t="s">
        <v>66</v>
      </c>
      <c r="K766" s="8">
        <v>80209</v>
      </c>
      <c r="L766" s="8" t="s">
        <v>83</v>
      </c>
      <c r="M766" s="8" t="s">
        <v>40</v>
      </c>
      <c r="N766" s="8" t="s">
        <v>2862</v>
      </c>
      <c r="O766" s="8" t="s">
        <v>71</v>
      </c>
      <c r="P766" s="8">
        <v>36</v>
      </c>
      <c r="Q766" s="8" t="s">
        <v>72</v>
      </c>
      <c r="R766" s="8">
        <v>362</v>
      </c>
      <c r="S766" s="8" t="s">
        <v>85</v>
      </c>
      <c r="T766" s="8">
        <v>2</v>
      </c>
      <c r="U766" s="8" t="s">
        <v>44</v>
      </c>
      <c r="V766" s="8">
        <v>18</v>
      </c>
    </row>
    <row r="767" spans="1:22" ht="48" x14ac:dyDescent="0.15">
      <c r="A767" s="8">
        <v>765</v>
      </c>
      <c r="B767" s="8" t="s">
        <v>18</v>
      </c>
      <c r="C767" s="8">
        <v>26</v>
      </c>
      <c r="D767" s="8">
        <v>8</v>
      </c>
      <c r="E767" s="8" t="s">
        <v>166</v>
      </c>
      <c r="F767" s="6" t="s">
        <v>959</v>
      </c>
      <c r="G767" s="8">
        <v>4</v>
      </c>
      <c r="H767" s="8" t="s">
        <v>75</v>
      </c>
      <c r="I767" s="8">
        <v>403</v>
      </c>
      <c r="J767" s="8" t="s">
        <v>76</v>
      </c>
      <c r="K767" s="8">
        <v>40301</v>
      </c>
      <c r="L767" s="8" t="s">
        <v>77</v>
      </c>
      <c r="M767" s="8" t="s">
        <v>40</v>
      </c>
      <c r="N767" s="8" t="s">
        <v>2862</v>
      </c>
      <c r="O767" s="8" t="s">
        <v>71</v>
      </c>
      <c r="P767" s="8">
        <v>36</v>
      </c>
      <c r="Q767" s="8" t="s">
        <v>72</v>
      </c>
      <c r="R767" s="8">
        <v>364</v>
      </c>
      <c r="S767" s="8" t="s">
        <v>73</v>
      </c>
      <c r="T767" s="8">
        <v>19</v>
      </c>
      <c r="U767" s="8" t="s">
        <v>53</v>
      </c>
      <c r="V767" s="8">
        <v>41</v>
      </c>
    </row>
    <row r="768" spans="1:22" ht="24" x14ac:dyDescent="0.15">
      <c r="A768" s="8">
        <v>766</v>
      </c>
      <c r="B768" s="8" t="s">
        <v>18</v>
      </c>
      <c r="C768" s="8">
        <v>26</v>
      </c>
      <c r="D768" s="8">
        <v>8</v>
      </c>
      <c r="E768" s="8" t="s">
        <v>192</v>
      </c>
      <c r="F768" s="6" t="s">
        <v>960</v>
      </c>
      <c r="G768" s="8">
        <v>14</v>
      </c>
      <c r="H768" s="8" t="s">
        <v>137</v>
      </c>
      <c r="I768" s="8">
        <v>1402</v>
      </c>
      <c r="J768" s="8" t="s">
        <v>138</v>
      </c>
      <c r="K768" s="8">
        <v>140201</v>
      </c>
      <c r="L768" s="8" t="s">
        <v>961</v>
      </c>
      <c r="M768" s="8" t="s">
        <v>50</v>
      </c>
      <c r="N768" s="8" t="s">
        <v>2862</v>
      </c>
      <c r="O768" s="8" t="s">
        <v>71</v>
      </c>
      <c r="P768" s="8">
        <v>37</v>
      </c>
      <c r="Q768" s="8" t="s">
        <v>140</v>
      </c>
      <c r="R768" s="8">
        <v>379</v>
      </c>
      <c r="S768" s="8" t="s">
        <v>141</v>
      </c>
      <c r="T768" s="8">
        <v>4</v>
      </c>
      <c r="U768" s="8" t="s">
        <v>126</v>
      </c>
      <c r="V768" s="8">
        <v>19</v>
      </c>
    </row>
    <row r="769" spans="1:22" ht="24" x14ac:dyDescent="0.15">
      <c r="A769" s="8">
        <v>767</v>
      </c>
      <c r="B769" s="8" t="s">
        <v>18</v>
      </c>
      <c r="C769" s="8">
        <v>26</v>
      </c>
      <c r="D769" s="8">
        <v>8</v>
      </c>
      <c r="E769" s="8" t="s">
        <v>135</v>
      </c>
      <c r="F769" s="6" t="s">
        <v>962</v>
      </c>
      <c r="G769" s="8">
        <v>8</v>
      </c>
      <c r="H769" s="8" t="s">
        <v>65</v>
      </c>
      <c r="I769" s="8">
        <v>802</v>
      </c>
      <c r="J769" s="8" t="s">
        <v>66</v>
      </c>
      <c r="K769" s="8">
        <v>80209</v>
      </c>
      <c r="L769" s="8" t="s">
        <v>83</v>
      </c>
      <c r="M769" s="8" t="s">
        <v>58</v>
      </c>
      <c r="N769" s="8" t="s">
        <v>2864</v>
      </c>
      <c r="O769" s="8" t="s">
        <v>92</v>
      </c>
      <c r="P769" s="8">
        <v>61</v>
      </c>
      <c r="Q769" s="8" t="s">
        <v>92</v>
      </c>
      <c r="R769" s="8">
        <v>611</v>
      </c>
      <c r="S769" s="8" t="s">
        <v>93</v>
      </c>
      <c r="T769" s="8">
        <v>7</v>
      </c>
      <c r="U769" s="8" t="s">
        <v>98</v>
      </c>
      <c r="V769" s="8">
        <v>29</v>
      </c>
    </row>
    <row r="770" spans="1:22" ht="36" x14ac:dyDescent="0.15">
      <c r="A770" s="8">
        <v>768</v>
      </c>
      <c r="B770" s="8" t="s">
        <v>18</v>
      </c>
      <c r="C770" s="8">
        <v>26</v>
      </c>
      <c r="D770" s="8">
        <v>8</v>
      </c>
      <c r="E770" s="8" t="s">
        <v>27</v>
      </c>
      <c r="F770" s="6" t="s">
        <v>2870</v>
      </c>
      <c r="G770" s="8">
        <v>4</v>
      </c>
      <c r="H770" s="8" t="s">
        <v>75</v>
      </c>
      <c r="I770" s="8">
        <v>402</v>
      </c>
      <c r="J770" s="8" t="s">
        <v>101</v>
      </c>
      <c r="K770" s="8">
        <v>40201</v>
      </c>
      <c r="L770" s="8" t="s">
        <v>102</v>
      </c>
      <c r="M770" s="8" t="s">
        <v>58</v>
      </c>
      <c r="N770" s="8" t="s">
        <v>2859</v>
      </c>
      <c r="O770" s="8" t="s">
        <v>41</v>
      </c>
      <c r="P770" s="8">
        <v>23</v>
      </c>
      <c r="Q770" s="8" t="s">
        <v>42</v>
      </c>
      <c r="R770" s="8">
        <v>231</v>
      </c>
      <c r="S770" s="8" t="s">
        <v>68</v>
      </c>
      <c r="T770" s="8">
        <v>7</v>
      </c>
      <c r="U770" s="8" t="s">
        <v>98</v>
      </c>
      <c r="V770" s="8">
        <v>64</v>
      </c>
    </row>
    <row r="771" spans="1:22" ht="36" x14ac:dyDescent="0.15">
      <c r="A771" s="8">
        <v>769</v>
      </c>
      <c r="B771" s="8" t="s">
        <v>18</v>
      </c>
      <c r="C771" s="8">
        <v>26</v>
      </c>
      <c r="D771" s="8">
        <v>8</v>
      </c>
      <c r="E771" s="8" t="s">
        <v>163</v>
      </c>
      <c r="F771" s="6" t="s">
        <v>963</v>
      </c>
      <c r="G771" s="8">
        <v>10</v>
      </c>
      <c r="H771" s="8" t="s">
        <v>964</v>
      </c>
      <c r="I771" s="8">
        <v>1001</v>
      </c>
      <c r="J771" s="8" t="s">
        <v>964</v>
      </c>
      <c r="K771" s="8">
        <v>100109</v>
      </c>
      <c r="L771" s="8" t="s">
        <v>965</v>
      </c>
      <c r="M771" s="8" t="s">
        <v>24</v>
      </c>
      <c r="N771" s="8" t="s">
        <v>2861</v>
      </c>
      <c r="O771" s="8" t="s">
        <v>59</v>
      </c>
      <c r="P771" s="8">
        <v>41</v>
      </c>
      <c r="Q771" s="8" t="s">
        <v>60</v>
      </c>
      <c r="R771" s="8">
        <v>416</v>
      </c>
      <c r="S771" s="8" t="s">
        <v>108</v>
      </c>
      <c r="T771" s="8">
        <v>3</v>
      </c>
      <c r="U771" s="8" t="s">
        <v>26</v>
      </c>
      <c r="V771" s="8">
        <v>45</v>
      </c>
    </row>
    <row r="772" spans="1:22" ht="36" x14ac:dyDescent="0.15">
      <c r="A772" s="8">
        <v>770</v>
      </c>
      <c r="B772" s="8" t="s">
        <v>18</v>
      </c>
      <c r="C772" s="8">
        <v>26</v>
      </c>
      <c r="D772" s="8">
        <v>8</v>
      </c>
      <c r="E772" s="8" t="s">
        <v>116</v>
      </c>
      <c r="F772" s="6" t="s">
        <v>966</v>
      </c>
      <c r="G772" s="8">
        <v>8</v>
      </c>
      <c r="H772" s="8" t="s">
        <v>65</v>
      </c>
      <c r="I772" s="8">
        <v>802</v>
      </c>
      <c r="J772" s="8" t="s">
        <v>66</v>
      </c>
      <c r="K772" s="8">
        <v>80209</v>
      </c>
      <c r="L772" s="8" t="s">
        <v>83</v>
      </c>
      <c r="M772" s="8" t="s">
        <v>40</v>
      </c>
      <c r="N772" s="8" t="s">
        <v>2859</v>
      </c>
      <c r="O772" s="8" t="s">
        <v>41</v>
      </c>
      <c r="P772" s="8">
        <v>23</v>
      </c>
      <c r="Q772" s="8" t="s">
        <v>42</v>
      </c>
      <c r="R772" s="8">
        <v>231</v>
      </c>
      <c r="S772" s="8" t="s">
        <v>68</v>
      </c>
      <c r="T772" s="8">
        <v>17</v>
      </c>
      <c r="U772" s="8" t="s">
        <v>103</v>
      </c>
      <c r="V772" s="8">
        <v>21</v>
      </c>
    </row>
    <row r="773" spans="1:22" ht="36" x14ac:dyDescent="0.15">
      <c r="A773" s="8">
        <v>771</v>
      </c>
      <c r="B773" s="8" t="s">
        <v>18</v>
      </c>
      <c r="C773" s="8">
        <v>26</v>
      </c>
      <c r="D773" s="8">
        <v>8</v>
      </c>
      <c r="E773" s="8" t="s">
        <v>99</v>
      </c>
      <c r="F773" s="6" t="s">
        <v>967</v>
      </c>
      <c r="G773" s="8">
        <v>14</v>
      </c>
      <c r="H773" s="8" t="s">
        <v>137</v>
      </c>
      <c r="I773" s="8">
        <v>1402</v>
      </c>
      <c r="J773" s="8" t="s">
        <v>138</v>
      </c>
      <c r="K773" s="8">
        <v>140201</v>
      </c>
      <c r="L773" s="8" t="s">
        <v>139</v>
      </c>
      <c r="M773" s="8" t="s">
        <v>50</v>
      </c>
      <c r="N773" s="8" t="s">
        <v>2862</v>
      </c>
      <c r="O773" s="8" t="s">
        <v>71</v>
      </c>
      <c r="P773" s="8">
        <v>37</v>
      </c>
      <c r="Q773" s="8" t="s">
        <v>140</v>
      </c>
      <c r="R773" s="8">
        <v>379</v>
      </c>
      <c r="S773" s="8" t="s">
        <v>141</v>
      </c>
      <c r="T773" s="8">
        <v>8</v>
      </c>
      <c r="U773" s="8" t="s">
        <v>34</v>
      </c>
      <c r="V773" s="8">
        <v>42</v>
      </c>
    </row>
    <row r="774" spans="1:22" ht="36" x14ac:dyDescent="0.15">
      <c r="A774" s="8">
        <v>772</v>
      </c>
      <c r="B774" s="8" t="s">
        <v>18</v>
      </c>
      <c r="C774" s="8">
        <v>26</v>
      </c>
      <c r="D774" s="8">
        <v>8</v>
      </c>
      <c r="E774" s="8" t="s">
        <v>104</v>
      </c>
      <c r="F774" s="6" t="s">
        <v>968</v>
      </c>
      <c r="G774" s="8">
        <v>4</v>
      </c>
      <c r="H774" s="8" t="s">
        <v>75</v>
      </c>
      <c r="I774" s="8">
        <v>402</v>
      </c>
      <c r="J774" s="8" t="s">
        <v>101</v>
      </c>
      <c r="K774" s="8">
        <v>40202</v>
      </c>
      <c r="L774" s="8" t="s">
        <v>292</v>
      </c>
      <c r="M774" s="8" t="s">
        <v>58</v>
      </c>
      <c r="N774" s="8" t="s">
        <v>2861</v>
      </c>
      <c r="O774" s="8" t="s">
        <v>59</v>
      </c>
      <c r="P774" s="8">
        <v>41</v>
      </c>
      <c r="Q774" s="8" t="s">
        <v>60</v>
      </c>
      <c r="R774" s="8">
        <v>417</v>
      </c>
      <c r="S774" s="8" t="s">
        <v>146</v>
      </c>
      <c r="T774" s="8">
        <v>2</v>
      </c>
      <c r="U774" s="8" t="s">
        <v>44</v>
      </c>
      <c r="V774" s="8">
        <v>46</v>
      </c>
    </row>
    <row r="775" spans="1:22" ht="36" x14ac:dyDescent="0.15">
      <c r="A775" s="8">
        <v>773</v>
      </c>
      <c r="B775" s="8" t="s">
        <v>18</v>
      </c>
      <c r="C775" s="8">
        <v>26</v>
      </c>
      <c r="D775" s="8">
        <v>8</v>
      </c>
      <c r="E775" s="8" t="s">
        <v>27</v>
      </c>
      <c r="F775" s="6" t="s">
        <v>969</v>
      </c>
      <c r="G775" s="8">
        <v>1</v>
      </c>
      <c r="H775" s="8" t="s">
        <v>37</v>
      </c>
      <c r="I775" s="8">
        <v>101</v>
      </c>
      <c r="J775" s="8" t="s">
        <v>96</v>
      </c>
      <c r="K775" s="8">
        <v>10102</v>
      </c>
      <c r="L775" s="8" t="s">
        <v>143</v>
      </c>
      <c r="M775" s="8" t="s">
        <v>40</v>
      </c>
      <c r="N775" s="8" t="s">
        <v>2862</v>
      </c>
      <c r="O775" s="8" t="s">
        <v>71</v>
      </c>
      <c r="P775" s="8">
        <v>36</v>
      </c>
      <c r="Q775" s="8" t="s">
        <v>72</v>
      </c>
      <c r="R775" s="8">
        <v>364</v>
      </c>
      <c r="S775" s="8" t="s">
        <v>73</v>
      </c>
      <c r="T775" s="8">
        <v>8</v>
      </c>
      <c r="U775" s="8" t="s">
        <v>34</v>
      </c>
      <c r="V775" s="8">
        <v>30</v>
      </c>
    </row>
    <row r="776" spans="1:22" ht="36" x14ac:dyDescent="0.15">
      <c r="A776" s="8">
        <v>774</v>
      </c>
      <c r="B776" s="8" t="s">
        <v>18</v>
      </c>
      <c r="C776" s="8">
        <v>26</v>
      </c>
      <c r="D776" s="8">
        <v>8</v>
      </c>
      <c r="E776" s="8" t="s">
        <v>27</v>
      </c>
      <c r="F776" s="6" t="s">
        <v>970</v>
      </c>
      <c r="G776" s="8">
        <v>1</v>
      </c>
      <c r="H776" s="8" t="s">
        <v>37</v>
      </c>
      <c r="I776" s="8">
        <v>117</v>
      </c>
      <c r="J776" s="8" t="s">
        <v>372</v>
      </c>
      <c r="K776" s="8">
        <v>11709</v>
      </c>
      <c r="L776" s="8" t="s">
        <v>372</v>
      </c>
      <c r="M776" s="8" t="s">
        <v>40</v>
      </c>
      <c r="N776" s="8" t="s">
        <v>2860</v>
      </c>
      <c r="O776" s="8" t="s">
        <v>51</v>
      </c>
      <c r="P776" s="8">
        <v>92</v>
      </c>
      <c r="Q776" s="8" t="s">
        <v>52</v>
      </c>
      <c r="R776" s="8">
        <v>921</v>
      </c>
      <c r="S776" s="8" t="s">
        <v>52</v>
      </c>
      <c r="T776" s="8">
        <v>19</v>
      </c>
      <c r="U776" s="8" t="s">
        <v>53</v>
      </c>
      <c r="V776" s="8">
        <v>39</v>
      </c>
    </row>
    <row r="777" spans="1:22" ht="36" x14ac:dyDescent="0.15">
      <c r="A777" s="8">
        <v>775</v>
      </c>
      <c r="B777" s="8" t="s">
        <v>18</v>
      </c>
      <c r="C777" s="8">
        <v>26</v>
      </c>
      <c r="D777" s="8">
        <v>8</v>
      </c>
      <c r="E777" s="8" t="s">
        <v>86</v>
      </c>
      <c r="F777" s="6" t="s">
        <v>971</v>
      </c>
      <c r="G777" s="8">
        <v>13</v>
      </c>
      <c r="H777" s="8" t="s">
        <v>133</v>
      </c>
      <c r="I777" s="8">
        <v>1301</v>
      </c>
      <c r="J777" s="8" t="s">
        <v>151</v>
      </c>
      <c r="K777" s="8">
        <v>130101</v>
      </c>
      <c r="L777" s="8" t="s">
        <v>152</v>
      </c>
      <c r="M777" s="8">
        <v>0</v>
      </c>
      <c r="N777" s="8" t="s">
        <v>2864</v>
      </c>
      <c r="O777" s="8" t="s">
        <v>92</v>
      </c>
      <c r="P777" s="8">
        <v>61</v>
      </c>
      <c r="Q777" s="8" t="s">
        <v>92</v>
      </c>
      <c r="R777" s="8">
        <v>612</v>
      </c>
      <c r="S777" s="8" t="s">
        <v>517</v>
      </c>
      <c r="T777" s="8">
        <v>19</v>
      </c>
      <c r="U777" s="8" t="s">
        <v>53</v>
      </c>
      <c r="V777" s="8">
        <v>33</v>
      </c>
    </row>
    <row r="778" spans="1:22" ht="36" x14ac:dyDescent="0.15">
      <c r="A778" s="8">
        <v>776</v>
      </c>
      <c r="B778" s="8" t="s">
        <v>18</v>
      </c>
      <c r="C778" s="8">
        <v>26</v>
      </c>
      <c r="D778" s="8">
        <v>8</v>
      </c>
      <c r="E778" s="8" t="s">
        <v>116</v>
      </c>
      <c r="F778" s="6" t="s">
        <v>972</v>
      </c>
      <c r="G778" s="8">
        <v>13</v>
      </c>
      <c r="H778" s="8" t="s">
        <v>133</v>
      </c>
      <c r="I778" s="8">
        <v>1302</v>
      </c>
      <c r="J778" s="8" t="s">
        <v>134</v>
      </c>
      <c r="K778" s="8">
        <v>130201</v>
      </c>
      <c r="L778" s="8" t="s">
        <v>134</v>
      </c>
      <c r="M778" s="8" t="s">
        <v>58</v>
      </c>
      <c r="N778" s="8" t="s">
        <v>2860</v>
      </c>
      <c r="O778" s="8" t="s">
        <v>51</v>
      </c>
      <c r="P778" s="8">
        <v>92</v>
      </c>
      <c r="Q778" s="8" t="s">
        <v>52</v>
      </c>
      <c r="R778" s="8">
        <v>921</v>
      </c>
      <c r="S778" s="8" t="s">
        <v>52</v>
      </c>
      <c r="T778" s="8">
        <v>2</v>
      </c>
      <c r="U778" s="8" t="s">
        <v>44</v>
      </c>
      <c r="V778" s="8">
        <v>53</v>
      </c>
    </row>
    <row r="779" spans="1:22" ht="48" x14ac:dyDescent="0.15">
      <c r="A779" s="8">
        <v>777</v>
      </c>
      <c r="B779" s="8" t="s">
        <v>18</v>
      </c>
      <c r="C779" s="8">
        <v>26</v>
      </c>
      <c r="D779" s="8">
        <v>8</v>
      </c>
      <c r="E779" s="8" t="s">
        <v>166</v>
      </c>
      <c r="F779" s="6" t="s">
        <v>973</v>
      </c>
      <c r="G779" s="8">
        <v>8</v>
      </c>
      <c r="H779" s="8" t="s">
        <v>65</v>
      </c>
      <c r="I779" s="8">
        <v>803</v>
      </c>
      <c r="J779" s="8" t="s">
        <v>974</v>
      </c>
      <c r="K779" s="8">
        <v>80302</v>
      </c>
      <c r="L779" s="8" t="s">
        <v>975</v>
      </c>
      <c r="M779" s="8" t="s">
        <v>24</v>
      </c>
      <c r="N779" s="8" t="s">
        <v>2860</v>
      </c>
      <c r="O779" s="8" t="s">
        <v>51</v>
      </c>
      <c r="P779" s="8">
        <v>92</v>
      </c>
      <c r="Q779" s="8" t="s">
        <v>52</v>
      </c>
      <c r="R779" s="8">
        <v>921</v>
      </c>
      <c r="S779" s="8" t="s">
        <v>52</v>
      </c>
      <c r="T779" s="8">
        <v>19</v>
      </c>
      <c r="U779" s="8" t="s">
        <v>53</v>
      </c>
      <c r="V779" s="8">
        <v>35</v>
      </c>
    </row>
    <row r="780" spans="1:22" ht="48" x14ac:dyDescent="0.15">
      <c r="A780" s="8">
        <v>778</v>
      </c>
      <c r="B780" s="8" t="s">
        <v>18</v>
      </c>
      <c r="C780" s="8">
        <v>26</v>
      </c>
      <c r="D780" s="8">
        <v>8</v>
      </c>
      <c r="E780" s="8" t="s">
        <v>45</v>
      </c>
      <c r="F780" s="6" t="s">
        <v>976</v>
      </c>
      <c r="G780" s="8">
        <v>4</v>
      </c>
      <c r="H780" s="8" t="s">
        <v>75</v>
      </c>
      <c r="I780" s="8">
        <v>401</v>
      </c>
      <c r="J780" s="8" t="s">
        <v>883</v>
      </c>
      <c r="K780" s="8">
        <v>40103</v>
      </c>
      <c r="L780" s="8" t="s">
        <v>977</v>
      </c>
      <c r="M780" s="8" t="s">
        <v>24</v>
      </c>
      <c r="N780" s="8" t="s">
        <v>2862</v>
      </c>
      <c r="O780" s="8" t="s">
        <v>71</v>
      </c>
      <c r="P780" s="8">
        <v>37</v>
      </c>
      <c r="Q780" s="8" t="s">
        <v>140</v>
      </c>
      <c r="R780" s="8">
        <v>379</v>
      </c>
      <c r="S780" s="8" t="s">
        <v>141</v>
      </c>
      <c r="T780" s="8">
        <v>19</v>
      </c>
      <c r="U780" s="8" t="s">
        <v>53</v>
      </c>
      <c r="V780" s="8">
        <v>24</v>
      </c>
    </row>
    <row r="781" spans="1:22" ht="48" x14ac:dyDescent="0.15">
      <c r="A781" s="8">
        <v>779</v>
      </c>
      <c r="B781" s="8" t="s">
        <v>18</v>
      </c>
      <c r="C781" s="8">
        <v>26</v>
      </c>
      <c r="D781" s="8">
        <v>8</v>
      </c>
      <c r="E781" s="8" t="s">
        <v>192</v>
      </c>
      <c r="F781" s="6" t="s">
        <v>978</v>
      </c>
      <c r="G781" s="8">
        <v>13</v>
      </c>
      <c r="H781" s="8" t="s">
        <v>133</v>
      </c>
      <c r="I781" s="8">
        <v>1302</v>
      </c>
      <c r="J781" s="8" t="s">
        <v>134</v>
      </c>
      <c r="K781" s="8">
        <v>130201</v>
      </c>
      <c r="L781" s="8" t="s">
        <v>134</v>
      </c>
      <c r="M781" s="8" t="s">
        <v>84</v>
      </c>
      <c r="N781" s="8" t="s">
        <v>2863</v>
      </c>
      <c r="O781" s="8" t="s">
        <v>78</v>
      </c>
      <c r="P781" s="8">
        <v>52</v>
      </c>
      <c r="Q781" s="8" t="s">
        <v>124</v>
      </c>
      <c r="R781" s="8">
        <v>529</v>
      </c>
      <c r="S781" s="8" t="s">
        <v>171</v>
      </c>
      <c r="T781" s="8">
        <v>5</v>
      </c>
      <c r="U781" s="8" t="s">
        <v>94</v>
      </c>
      <c r="V781" s="8">
        <v>53</v>
      </c>
    </row>
    <row r="782" spans="1:22" ht="24" x14ac:dyDescent="0.15">
      <c r="A782" s="8">
        <v>780</v>
      </c>
      <c r="B782" s="8" t="s">
        <v>18</v>
      </c>
      <c r="C782" s="8">
        <v>26</v>
      </c>
      <c r="D782" s="8">
        <v>8</v>
      </c>
      <c r="E782" s="8" t="s">
        <v>19</v>
      </c>
      <c r="F782" s="6" t="s">
        <v>979</v>
      </c>
      <c r="G782" s="8">
        <v>11</v>
      </c>
      <c r="H782" s="8" t="s">
        <v>245</v>
      </c>
      <c r="I782" s="8">
        <v>1101</v>
      </c>
      <c r="J782" s="8" t="s">
        <v>245</v>
      </c>
      <c r="K782" s="8">
        <v>110101</v>
      </c>
      <c r="L782" s="8" t="s">
        <v>245</v>
      </c>
      <c r="M782" s="8" t="s">
        <v>24</v>
      </c>
      <c r="N782" s="8" t="s">
        <v>2862</v>
      </c>
      <c r="O782" s="8" t="s">
        <v>71</v>
      </c>
      <c r="P782" s="8">
        <v>36</v>
      </c>
      <c r="Q782" s="8" t="s">
        <v>72</v>
      </c>
      <c r="R782" s="8">
        <v>362</v>
      </c>
      <c r="S782" s="8" t="s">
        <v>85</v>
      </c>
      <c r="T782" s="8">
        <v>7</v>
      </c>
      <c r="U782" s="8" t="s">
        <v>98</v>
      </c>
      <c r="V782" s="8">
        <v>38</v>
      </c>
    </row>
    <row r="783" spans="1:22" ht="48" x14ac:dyDescent="0.15">
      <c r="A783" s="8">
        <v>781</v>
      </c>
      <c r="B783" s="8" t="s">
        <v>18</v>
      </c>
      <c r="C783" s="8">
        <v>26</v>
      </c>
      <c r="D783" s="8">
        <v>8</v>
      </c>
      <c r="E783" s="8" t="s">
        <v>104</v>
      </c>
      <c r="F783" s="6" t="s">
        <v>980</v>
      </c>
      <c r="G783" s="8">
        <v>17</v>
      </c>
      <c r="H783" s="8" t="s">
        <v>56</v>
      </c>
      <c r="I783" s="8">
        <v>1702</v>
      </c>
      <c r="J783" s="8" t="s">
        <v>56</v>
      </c>
      <c r="K783" s="8">
        <v>170201</v>
      </c>
      <c r="L783" s="8" t="s">
        <v>155</v>
      </c>
      <c r="M783" s="8" t="s">
        <v>58</v>
      </c>
      <c r="N783" s="8" t="s">
        <v>2859</v>
      </c>
      <c r="O783" s="8" t="s">
        <v>41</v>
      </c>
      <c r="P783" s="8">
        <v>23</v>
      </c>
      <c r="Q783" s="8" t="s">
        <v>42</v>
      </c>
      <c r="R783" s="8">
        <v>231</v>
      </c>
      <c r="S783" s="8" t="s">
        <v>68</v>
      </c>
      <c r="T783" s="8">
        <v>6</v>
      </c>
      <c r="U783" s="8" t="s">
        <v>89</v>
      </c>
      <c r="V783" s="8">
        <v>41</v>
      </c>
    </row>
    <row r="784" spans="1:22" ht="36" x14ac:dyDescent="0.15">
      <c r="A784" s="8">
        <v>782</v>
      </c>
      <c r="B784" s="8" t="s">
        <v>18</v>
      </c>
      <c r="C784" s="8">
        <v>26</v>
      </c>
      <c r="D784" s="8">
        <v>8</v>
      </c>
      <c r="E784" s="8" t="s">
        <v>35</v>
      </c>
      <c r="F784" s="6" t="s">
        <v>981</v>
      </c>
      <c r="G784" s="8">
        <v>14</v>
      </c>
      <c r="H784" s="8" t="s">
        <v>137</v>
      </c>
      <c r="I784" s="8">
        <v>1403</v>
      </c>
      <c r="J784" s="8" t="s">
        <v>217</v>
      </c>
      <c r="K784" s="8">
        <v>140301</v>
      </c>
      <c r="L784" s="8" t="s">
        <v>169</v>
      </c>
      <c r="M784" s="8" t="s">
        <v>84</v>
      </c>
      <c r="N784" s="8" t="s">
        <v>2861</v>
      </c>
      <c r="O784" s="8" t="s">
        <v>59</v>
      </c>
      <c r="P784" s="8">
        <v>41</v>
      </c>
      <c r="Q784" s="8" t="s">
        <v>60</v>
      </c>
      <c r="R784" s="8">
        <v>417</v>
      </c>
      <c r="S784" s="8" t="s">
        <v>146</v>
      </c>
      <c r="T784" s="8">
        <v>2</v>
      </c>
      <c r="U784" s="8" t="s">
        <v>44</v>
      </c>
      <c r="V784" s="8">
        <v>54</v>
      </c>
    </row>
    <row r="785" spans="1:22" ht="48" x14ac:dyDescent="0.15">
      <c r="A785" s="8">
        <v>783</v>
      </c>
      <c r="B785" s="8" t="s">
        <v>18</v>
      </c>
      <c r="C785" s="8">
        <v>26</v>
      </c>
      <c r="D785" s="8">
        <v>8</v>
      </c>
      <c r="E785" s="8" t="s">
        <v>163</v>
      </c>
      <c r="F785" s="6" t="s">
        <v>982</v>
      </c>
      <c r="G785" s="8">
        <v>11</v>
      </c>
      <c r="H785" s="8" t="s">
        <v>245</v>
      </c>
      <c r="I785" s="8">
        <v>1101</v>
      </c>
      <c r="J785" s="8" t="s">
        <v>245</v>
      </c>
      <c r="K785" s="8">
        <v>110101</v>
      </c>
      <c r="L785" s="8" t="s">
        <v>245</v>
      </c>
      <c r="M785" s="8" t="s">
        <v>58</v>
      </c>
      <c r="N785" s="8" t="s">
        <v>2861</v>
      </c>
      <c r="O785" s="8" t="s">
        <v>59</v>
      </c>
      <c r="P785" s="8">
        <v>41</v>
      </c>
      <c r="Q785" s="8" t="s">
        <v>60</v>
      </c>
      <c r="R785" s="8">
        <v>413</v>
      </c>
      <c r="S785" s="8" t="s">
        <v>149</v>
      </c>
      <c r="T785" s="8">
        <v>19</v>
      </c>
      <c r="U785" s="8" t="s">
        <v>53</v>
      </c>
      <c r="V785" s="8">
        <v>36</v>
      </c>
    </row>
    <row r="786" spans="1:22" ht="60" x14ac:dyDescent="0.15">
      <c r="A786" s="8">
        <v>784</v>
      </c>
      <c r="B786" s="8" t="s">
        <v>18</v>
      </c>
      <c r="C786" s="8">
        <v>26</v>
      </c>
      <c r="D786" s="8">
        <v>8</v>
      </c>
      <c r="E786" s="8" t="s">
        <v>166</v>
      </c>
      <c r="F786" s="6" t="s">
        <v>983</v>
      </c>
      <c r="G786" s="8">
        <v>13</v>
      </c>
      <c r="H786" s="8" t="s">
        <v>133</v>
      </c>
      <c r="I786" s="8">
        <v>1302</v>
      </c>
      <c r="J786" s="8" t="s">
        <v>134</v>
      </c>
      <c r="K786" s="8">
        <v>130201</v>
      </c>
      <c r="L786" s="8" t="s">
        <v>134</v>
      </c>
      <c r="M786" s="8" t="s">
        <v>50</v>
      </c>
      <c r="N786" s="8" t="s">
        <v>2861</v>
      </c>
      <c r="O786" s="8" t="s">
        <v>59</v>
      </c>
      <c r="P786" s="8">
        <v>41</v>
      </c>
      <c r="Q786" s="8" t="s">
        <v>60</v>
      </c>
      <c r="R786" s="8">
        <v>413</v>
      </c>
      <c r="S786" s="8" t="s">
        <v>149</v>
      </c>
      <c r="T786" s="8">
        <v>1</v>
      </c>
      <c r="U786" s="8" t="s">
        <v>62</v>
      </c>
      <c r="V786" s="8">
        <v>64</v>
      </c>
    </row>
    <row r="787" spans="1:22" ht="36" x14ac:dyDescent="0.15">
      <c r="A787" s="8">
        <v>785</v>
      </c>
      <c r="B787" s="8" t="s">
        <v>18</v>
      </c>
      <c r="C787" s="8">
        <v>26</v>
      </c>
      <c r="D787" s="8">
        <v>8</v>
      </c>
      <c r="E787" s="8" t="s">
        <v>45</v>
      </c>
      <c r="F787" s="6" t="s">
        <v>984</v>
      </c>
      <c r="G787" s="8">
        <v>14</v>
      </c>
      <c r="H787" s="8" t="s">
        <v>137</v>
      </c>
      <c r="I787" s="8">
        <v>1402</v>
      </c>
      <c r="J787" s="8" t="s">
        <v>138</v>
      </c>
      <c r="K787" s="8">
        <v>140201</v>
      </c>
      <c r="L787" s="8" t="s">
        <v>139</v>
      </c>
      <c r="M787" s="8" t="s">
        <v>40</v>
      </c>
      <c r="N787" s="8" t="s">
        <v>2863</v>
      </c>
      <c r="O787" s="8" t="s">
        <v>78</v>
      </c>
      <c r="P787" s="8">
        <v>51</v>
      </c>
      <c r="Q787" s="8" t="s">
        <v>79</v>
      </c>
      <c r="R787" s="8">
        <v>519</v>
      </c>
      <c r="S787" s="8" t="s">
        <v>80</v>
      </c>
      <c r="T787" s="8">
        <v>11</v>
      </c>
      <c r="U787" s="8" t="s">
        <v>81</v>
      </c>
      <c r="V787" s="8">
        <v>26</v>
      </c>
    </row>
    <row r="788" spans="1:22" ht="48" x14ac:dyDescent="0.15">
      <c r="A788" s="8">
        <v>786</v>
      </c>
      <c r="B788" s="8" t="s">
        <v>18</v>
      </c>
      <c r="C788" s="8">
        <v>26</v>
      </c>
      <c r="D788" s="8">
        <v>8</v>
      </c>
      <c r="E788" s="8" t="s">
        <v>553</v>
      </c>
      <c r="F788" s="6" t="s">
        <v>985</v>
      </c>
      <c r="G788" s="8">
        <v>14</v>
      </c>
      <c r="H788" s="8" t="s">
        <v>137</v>
      </c>
      <c r="I788" s="8">
        <v>1402</v>
      </c>
      <c r="J788" s="8" t="s">
        <v>138</v>
      </c>
      <c r="K788" s="8">
        <v>140201</v>
      </c>
      <c r="L788" s="8" t="s">
        <v>139</v>
      </c>
      <c r="M788" s="8" t="s">
        <v>50</v>
      </c>
      <c r="N788" s="8" t="s">
        <v>2861</v>
      </c>
      <c r="O788" s="8" t="s">
        <v>59</v>
      </c>
      <c r="P788" s="8">
        <v>41</v>
      </c>
      <c r="Q788" s="8" t="s">
        <v>60</v>
      </c>
      <c r="R788" s="8">
        <v>418</v>
      </c>
      <c r="S788" s="8" t="s">
        <v>61</v>
      </c>
      <c r="T788" s="8">
        <v>3</v>
      </c>
      <c r="U788" s="8" t="s">
        <v>26</v>
      </c>
      <c r="V788" s="8">
        <v>53</v>
      </c>
    </row>
    <row r="789" spans="1:22" ht="48" x14ac:dyDescent="0.15">
      <c r="A789" s="8">
        <v>787</v>
      </c>
      <c r="B789" s="8" t="s">
        <v>18</v>
      </c>
      <c r="C789" s="8">
        <v>26</v>
      </c>
      <c r="D789" s="8">
        <v>8</v>
      </c>
      <c r="E789" s="8" t="s">
        <v>27</v>
      </c>
      <c r="F789" s="6" t="s">
        <v>986</v>
      </c>
      <c r="G789" s="8">
        <v>17</v>
      </c>
      <c r="H789" s="8" t="s">
        <v>56</v>
      </c>
      <c r="I789" s="8">
        <v>1702</v>
      </c>
      <c r="J789" s="8" t="s">
        <v>56</v>
      </c>
      <c r="K789" s="8">
        <v>170201</v>
      </c>
      <c r="L789" s="8" t="s">
        <v>155</v>
      </c>
      <c r="M789" s="8" t="s">
        <v>115</v>
      </c>
      <c r="N789" s="8" t="s">
        <v>2864</v>
      </c>
      <c r="O789" s="8" t="s">
        <v>92</v>
      </c>
      <c r="P789" s="8">
        <v>61</v>
      </c>
      <c r="Q789" s="8" t="s">
        <v>92</v>
      </c>
      <c r="R789" s="8">
        <v>611</v>
      </c>
      <c r="S789" s="8" t="s">
        <v>93</v>
      </c>
      <c r="T789" s="8">
        <v>19</v>
      </c>
      <c r="U789" s="8" t="s">
        <v>53</v>
      </c>
      <c r="V789" s="8">
        <v>35</v>
      </c>
    </row>
    <row r="790" spans="1:22" ht="36" x14ac:dyDescent="0.15">
      <c r="A790" s="8">
        <v>788</v>
      </c>
      <c r="B790" s="8" t="s">
        <v>18</v>
      </c>
      <c r="C790" s="8">
        <v>26</v>
      </c>
      <c r="D790" s="8">
        <v>8</v>
      </c>
      <c r="E790" s="8" t="s">
        <v>35</v>
      </c>
      <c r="F790" s="6" t="s">
        <v>2871</v>
      </c>
      <c r="G790" s="8">
        <v>8</v>
      </c>
      <c r="H790" s="8" t="s">
        <v>65</v>
      </c>
      <c r="I790" s="8">
        <v>802</v>
      </c>
      <c r="J790" s="8" t="s">
        <v>66</v>
      </c>
      <c r="K790" s="8">
        <v>80209</v>
      </c>
      <c r="L790" s="8" t="s">
        <v>83</v>
      </c>
      <c r="M790" s="8" t="s">
        <v>24</v>
      </c>
      <c r="N790" s="8" t="s">
        <v>2861</v>
      </c>
      <c r="O790" s="8" t="s">
        <v>59</v>
      </c>
      <c r="P790" s="8">
        <v>41</v>
      </c>
      <c r="Q790" s="8" t="s">
        <v>60</v>
      </c>
      <c r="R790" s="8">
        <v>413</v>
      </c>
      <c r="S790" s="8" t="s">
        <v>149</v>
      </c>
      <c r="T790" s="8">
        <v>1</v>
      </c>
      <c r="U790" s="8" t="s">
        <v>62</v>
      </c>
      <c r="V790" s="8">
        <v>25</v>
      </c>
    </row>
    <row r="791" spans="1:22" ht="48" x14ac:dyDescent="0.15">
      <c r="A791" s="8">
        <v>789</v>
      </c>
      <c r="B791" s="8" t="s">
        <v>18</v>
      </c>
      <c r="C791" s="8">
        <v>26</v>
      </c>
      <c r="D791" s="8">
        <v>8</v>
      </c>
      <c r="E791" s="8" t="s">
        <v>86</v>
      </c>
      <c r="F791" s="6" t="s">
        <v>987</v>
      </c>
      <c r="G791" s="8">
        <v>15</v>
      </c>
      <c r="H791" s="8" t="s">
        <v>118</v>
      </c>
      <c r="I791" s="8">
        <v>1501</v>
      </c>
      <c r="J791" s="8" t="s">
        <v>118</v>
      </c>
      <c r="K791" s="8">
        <v>150101</v>
      </c>
      <c r="L791" s="8" t="s">
        <v>119</v>
      </c>
      <c r="M791" s="8" t="s">
        <v>58</v>
      </c>
      <c r="N791" s="8" t="s">
        <v>2862</v>
      </c>
      <c r="O791" s="8" t="s">
        <v>71</v>
      </c>
      <c r="P791" s="8">
        <v>39</v>
      </c>
      <c r="Q791" s="8" t="s">
        <v>175</v>
      </c>
      <c r="R791" s="8">
        <v>391</v>
      </c>
      <c r="S791" s="8" t="s">
        <v>175</v>
      </c>
      <c r="T791" s="8">
        <v>2</v>
      </c>
      <c r="U791" s="8" t="s">
        <v>44</v>
      </c>
      <c r="V791" s="8">
        <v>66</v>
      </c>
    </row>
    <row r="792" spans="1:22" ht="48" x14ac:dyDescent="0.15">
      <c r="A792" s="8">
        <v>790</v>
      </c>
      <c r="B792" s="8" t="s">
        <v>18</v>
      </c>
      <c r="C792" s="8">
        <v>26</v>
      </c>
      <c r="D792" s="8">
        <v>8</v>
      </c>
      <c r="E792" s="8" t="s">
        <v>45</v>
      </c>
      <c r="F792" s="6" t="s">
        <v>988</v>
      </c>
      <c r="G792" s="8">
        <v>3</v>
      </c>
      <c r="H792" s="8" t="s">
        <v>21</v>
      </c>
      <c r="I792" s="8">
        <v>301</v>
      </c>
      <c r="J792" s="8" t="s">
        <v>29</v>
      </c>
      <c r="K792" s="8">
        <v>30199</v>
      </c>
      <c r="L792" s="8" t="s">
        <v>185</v>
      </c>
      <c r="M792" s="8" t="s">
        <v>40</v>
      </c>
      <c r="N792" s="8" t="s">
        <v>2862</v>
      </c>
      <c r="O792" s="8" t="s">
        <v>71</v>
      </c>
      <c r="P792" s="8">
        <v>36</v>
      </c>
      <c r="Q792" s="8" t="s">
        <v>72</v>
      </c>
      <c r="R792" s="8">
        <v>364</v>
      </c>
      <c r="S792" s="8" t="s">
        <v>73</v>
      </c>
      <c r="T792" s="8">
        <v>4</v>
      </c>
      <c r="U792" s="8" t="s">
        <v>126</v>
      </c>
      <c r="V792" s="8">
        <v>30</v>
      </c>
    </row>
    <row r="793" spans="1:22" ht="24" x14ac:dyDescent="0.15">
      <c r="A793" s="8">
        <v>791</v>
      </c>
      <c r="B793" s="8" t="s">
        <v>18</v>
      </c>
      <c r="C793" s="8">
        <v>26</v>
      </c>
      <c r="D793" s="8">
        <v>8</v>
      </c>
      <c r="E793" s="8" t="s">
        <v>135</v>
      </c>
      <c r="F793" s="6" t="s">
        <v>989</v>
      </c>
      <c r="G793" s="8">
        <v>14</v>
      </c>
      <c r="H793" s="8" t="s">
        <v>137</v>
      </c>
      <c r="I793" s="8">
        <v>1402</v>
      </c>
      <c r="J793" s="8" t="s">
        <v>138</v>
      </c>
      <c r="K793" s="8">
        <v>140201</v>
      </c>
      <c r="L793" s="8" t="s">
        <v>139</v>
      </c>
      <c r="M793" s="8" t="s">
        <v>50</v>
      </c>
      <c r="N793" s="8" t="s">
        <v>2862</v>
      </c>
      <c r="O793" s="8" t="s">
        <v>71</v>
      </c>
      <c r="P793" s="8">
        <v>37</v>
      </c>
      <c r="Q793" s="8" t="s">
        <v>140</v>
      </c>
      <c r="R793" s="8">
        <v>379</v>
      </c>
      <c r="S793" s="8" t="s">
        <v>141</v>
      </c>
      <c r="T793" s="8">
        <v>8</v>
      </c>
      <c r="U793" s="8" t="s">
        <v>34</v>
      </c>
      <c r="V793" s="8">
        <v>18</v>
      </c>
    </row>
    <row r="794" spans="1:22" ht="24" x14ac:dyDescent="0.15">
      <c r="A794" s="8">
        <v>792</v>
      </c>
      <c r="B794" s="8" t="s">
        <v>18</v>
      </c>
      <c r="C794" s="8">
        <v>26</v>
      </c>
      <c r="D794" s="8">
        <v>8</v>
      </c>
      <c r="E794" s="8" t="s">
        <v>220</v>
      </c>
      <c r="F794" s="6" t="s">
        <v>990</v>
      </c>
      <c r="G794" s="8">
        <v>15</v>
      </c>
      <c r="H794" s="8" t="s">
        <v>118</v>
      </c>
      <c r="I794" s="8">
        <v>1501</v>
      </c>
      <c r="J794" s="8" t="s">
        <v>118</v>
      </c>
      <c r="K794" s="8">
        <v>150101</v>
      </c>
      <c r="L794" s="8" t="s">
        <v>119</v>
      </c>
      <c r="M794" s="8" t="s">
        <v>58</v>
      </c>
      <c r="N794" s="8" t="s">
        <v>2862</v>
      </c>
      <c r="O794" s="8" t="s">
        <v>71</v>
      </c>
      <c r="P794" s="8">
        <v>36</v>
      </c>
      <c r="Q794" s="8" t="s">
        <v>72</v>
      </c>
      <c r="R794" s="8">
        <v>362</v>
      </c>
      <c r="S794" s="8" t="s">
        <v>85</v>
      </c>
      <c r="T794" s="8">
        <v>2</v>
      </c>
      <c r="U794" s="8" t="s">
        <v>44</v>
      </c>
      <c r="V794" s="8">
        <v>67</v>
      </c>
    </row>
    <row r="795" spans="1:22" ht="24" x14ac:dyDescent="0.15">
      <c r="A795" s="8">
        <v>793</v>
      </c>
      <c r="B795" s="8" t="s">
        <v>18</v>
      </c>
      <c r="C795" s="8">
        <v>26</v>
      </c>
      <c r="D795" s="8">
        <v>8</v>
      </c>
      <c r="E795" s="8" t="s">
        <v>27</v>
      </c>
      <c r="F795" s="6" t="s">
        <v>991</v>
      </c>
      <c r="G795" s="8">
        <v>13</v>
      </c>
      <c r="H795" s="8" t="s">
        <v>133</v>
      </c>
      <c r="I795" s="8">
        <v>1302</v>
      </c>
      <c r="J795" s="8" t="s">
        <v>134</v>
      </c>
      <c r="K795" s="8">
        <v>130201</v>
      </c>
      <c r="L795" s="8" t="s">
        <v>134</v>
      </c>
      <c r="M795" s="8" t="s">
        <v>231</v>
      </c>
      <c r="N795" s="8" t="s">
        <v>2862</v>
      </c>
      <c r="O795" s="8" t="s">
        <v>71</v>
      </c>
      <c r="P795" s="8">
        <v>37</v>
      </c>
      <c r="Q795" s="8" t="s">
        <v>140</v>
      </c>
      <c r="R795" s="8">
        <v>371</v>
      </c>
      <c r="S795" s="8" t="s">
        <v>156</v>
      </c>
      <c r="T795" s="8">
        <v>1</v>
      </c>
      <c r="U795" s="8" t="s">
        <v>62</v>
      </c>
      <c r="V795" s="8">
        <v>32</v>
      </c>
    </row>
    <row r="796" spans="1:22" ht="36" x14ac:dyDescent="0.15">
      <c r="A796" s="8">
        <v>794</v>
      </c>
      <c r="B796" s="8" t="s">
        <v>18</v>
      </c>
      <c r="C796" s="8">
        <v>26</v>
      </c>
      <c r="D796" s="8">
        <v>8</v>
      </c>
      <c r="E796" s="8" t="s">
        <v>35</v>
      </c>
      <c r="F796" s="6" t="s">
        <v>992</v>
      </c>
      <c r="G796" s="8">
        <v>11</v>
      </c>
      <c r="H796" s="8" t="s">
        <v>245</v>
      </c>
      <c r="I796" s="8">
        <v>1101</v>
      </c>
      <c r="J796" s="8" t="s">
        <v>245</v>
      </c>
      <c r="K796" s="8">
        <v>110101</v>
      </c>
      <c r="L796" s="8" t="s">
        <v>245</v>
      </c>
      <c r="M796" s="8" t="s">
        <v>120</v>
      </c>
      <c r="N796" s="8" t="s">
        <v>2859</v>
      </c>
      <c r="O796" s="8" t="s">
        <v>41</v>
      </c>
      <c r="P796" s="8">
        <v>23</v>
      </c>
      <c r="Q796" s="8" t="s">
        <v>42</v>
      </c>
      <c r="R796" s="8">
        <v>231</v>
      </c>
      <c r="S796" s="8" t="s">
        <v>68</v>
      </c>
      <c r="T796" s="8">
        <v>2</v>
      </c>
      <c r="U796" s="8" t="s">
        <v>44</v>
      </c>
      <c r="V796" s="8">
        <v>44</v>
      </c>
    </row>
    <row r="797" spans="1:22" ht="36" x14ac:dyDescent="0.15">
      <c r="A797" s="8">
        <v>795</v>
      </c>
      <c r="B797" s="8" t="s">
        <v>18</v>
      </c>
      <c r="C797" s="8">
        <v>26</v>
      </c>
      <c r="D797" s="8">
        <v>8</v>
      </c>
      <c r="E797" s="8" t="s">
        <v>86</v>
      </c>
      <c r="F797" s="6" t="s">
        <v>993</v>
      </c>
      <c r="G797" s="8">
        <v>4</v>
      </c>
      <c r="H797" s="8" t="s">
        <v>75</v>
      </c>
      <c r="I797" s="8">
        <v>403</v>
      </c>
      <c r="J797" s="8" t="s">
        <v>76</v>
      </c>
      <c r="K797" s="8">
        <v>40301</v>
      </c>
      <c r="L797" s="8" t="s">
        <v>77</v>
      </c>
      <c r="M797" s="8" t="s">
        <v>84</v>
      </c>
      <c r="N797" s="8" t="s">
        <v>2862</v>
      </c>
      <c r="O797" s="8" t="s">
        <v>71</v>
      </c>
      <c r="P797" s="8">
        <v>36</v>
      </c>
      <c r="Q797" s="8" t="s">
        <v>72</v>
      </c>
      <c r="R797" s="8">
        <v>362</v>
      </c>
      <c r="S797" s="8" t="s">
        <v>85</v>
      </c>
      <c r="T797" s="8">
        <v>19</v>
      </c>
      <c r="U797" s="8" t="s">
        <v>53</v>
      </c>
      <c r="V797" s="8">
        <v>45</v>
      </c>
    </row>
    <row r="798" spans="1:22" ht="36" x14ac:dyDescent="0.15">
      <c r="A798" s="8">
        <v>796</v>
      </c>
      <c r="B798" s="8" t="s">
        <v>18</v>
      </c>
      <c r="C798" s="8">
        <v>26</v>
      </c>
      <c r="D798" s="8">
        <v>8</v>
      </c>
      <c r="E798" s="8" t="s">
        <v>45</v>
      </c>
      <c r="F798" s="6" t="s">
        <v>994</v>
      </c>
      <c r="G798" s="8">
        <v>4</v>
      </c>
      <c r="H798" s="8" t="s">
        <v>75</v>
      </c>
      <c r="I798" s="8">
        <v>401</v>
      </c>
      <c r="J798" s="8" t="s">
        <v>883</v>
      </c>
      <c r="K798" s="8">
        <v>40101</v>
      </c>
      <c r="L798" s="8" t="s">
        <v>884</v>
      </c>
      <c r="M798" s="8" t="s">
        <v>58</v>
      </c>
      <c r="N798" s="8" t="s">
        <v>2862</v>
      </c>
      <c r="O798" s="8" t="s">
        <v>71</v>
      </c>
      <c r="P798" s="8">
        <v>39</v>
      </c>
      <c r="Q798" s="8" t="s">
        <v>175</v>
      </c>
      <c r="R798" s="8">
        <v>391</v>
      </c>
      <c r="S798" s="8" t="s">
        <v>175</v>
      </c>
      <c r="T798" s="8">
        <v>7</v>
      </c>
      <c r="U798" s="8" t="s">
        <v>98</v>
      </c>
      <c r="V798" s="8">
        <v>33</v>
      </c>
    </row>
    <row r="799" spans="1:22" ht="48" x14ac:dyDescent="0.15">
      <c r="A799" s="8">
        <v>797</v>
      </c>
      <c r="B799" s="8" t="s">
        <v>18</v>
      </c>
      <c r="C799" s="8">
        <v>26</v>
      </c>
      <c r="D799" s="8">
        <v>8</v>
      </c>
      <c r="E799" s="8" t="s">
        <v>99</v>
      </c>
      <c r="F799" s="6" t="s">
        <v>995</v>
      </c>
      <c r="G799" s="8">
        <v>11</v>
      </c>
      <c r="H799" s="8" t="s">
        <v>245</v>
      </c>
      <c r="I799" s="8">
        <v>1101</v>
      </c>
      <c r="J799" s="8" t="s">
        <v>245</v>
      </c>
      <c r="K799" s="8">
        <v>110101</v>
      </c>
      <c r="L799" s="8" t="s">
        <v>245</v>
      </c>
      <c r="M799" s="8" t="s">
        <v>120</v>
      </c>
      <c r="N799" s="8" t="s">
        <v>2862</v>
      </c>
      <c r="O799" s="8" t="s">
        <v>71</v>
      </c>
      <c r="P799" s="8">
        <v>37</v>
      </c>
      <c r="Q799" s="8" t="s">
        <v>140</v>
      </c>
      <c r="R799" s="8">
        <v>379</v>
      </c>
      <c r="S799" s="8" t="s">
        <v>141</v>
      </c>
      <c r="T799" s="8">
        <v>5</v>
      </c>
      <c r="U799" s="8" t="s">
        <v>94</v>
      </c>
      <c r="V799" s="8">
        <v>56</v>
      </c>
    </row>
    <row r="800" spans="1:22" ht="36" x14ac:dyDescent="0.15">
      <c r="A800" s="8">
        <v>798</v>
      </c>
      <c r="B800" s="8" t="s">
        <v>18</v>
      </c>
      <c r="C800" s="8">
        <v>26</v>
      </c>
      <c r="D800" s="8">
        <v>8</v>
      </c>
      <c r="E800" s="8" t="s">
        <v>104</v>
      </c>
      <c r="F800" s="6" t="s">
        <v>996</v>
      </c>
      <c r="G800" s="8">
        <v>13</v>
      </c>
      <c r="H800" s="8" t="s">
        <v>133</v>
      </c>
      <c r="I800" s="8">
        <v>1303</v>
      </c>
      <c r="J800" s="8" t="s">
        <v>997</v>
      </c>
      <c r="K800" s="8">
        <v>130309</v>
      </c>
      <c r="L800" s="8" t="s">
        <v>997</v>
      </c>
      <c r="M800" s="8" t="s">
        <v>40</v>
      </c>
      <c r="N800" s="8" t="s">
        <v>2861</v>
      </c>
      <c r="O800" s="8" t="s">
        <v>59</v>
      </c>
      <c r="P800" s="8">
        <v>41</v>
      </c>
      <c r="Q800" s="8" t="s">
        <v>60</v>
      </c>
      <c r="R800" s="8">
        <v>413</v>
      </c>
      <c r="S800" s="8" t="s">
        <v>149</v>
      </c>
      <c r="T800" s="8">
        <v>1</v>
      </c>
      <c r="U800" s="8" t="s">
        <v>62</v>
      </c>
      <c r="V800" s="8">
        <v>48</v>
      </c>
    </row>
    <row r="801" spans="1:22" ht="48" x14ac:dyDescent="0.15">
      <c r="A801" s="8">
        <v>799</v>
      </c>
      <c r="B801" s="8" t="s">
        <v>18</v>
      </c>
      <c r="C801" s="8">
        <v>26</v>
      </c>
      <c r="D801" s="8">
        <v>8</v>
      </c>
      <c r="E801" s="8" t="s">
        <v>35</v>
      </c>
      <c r="F801" s="6" t="s">
        <v>998</v>
      </c>
      <c r="G801" s="8">
        <v>17</v>
      </c>
      <c r="H801" s="8" t="s">
        <v>56</v>
      </c>
      <c r="I801" s="8">
        <v>1702</v>
      </c>
      <c r="J801" s="8" t="s">
        <v>56</v>
      </c>
      <c r="K801" s="8">
        <v>170209</v>
      </c>
      <c r="L801" s="8" t="s">
        <v>56</v>
      </c>
      <c r="M801" s="8">
        <v>0</v>
      </c>
      <c r="N801" s="8" t="s">
        <v>2860</v>
      </c>
      <c r="O801" s="8" t="s">
        <v>51</v>
      </c>
      <c r="P801" s="8">
        <v>92</v>
      </c>
      <c r="Q801" s="8" t="s">
        <v>52</v>
      </c>
      <c r="R801" s="8">
        <v>921</v>
      </c>
      <c r="S801" s="8" t="s">
        <v>52</v>
      </c>
      <c r="T801" s="8">
        <v>19</v>
      </c>
      <c r="U801" s="8" t="s">
        <v>53</v>
      </c>
      <c r="V801" s="8">
        <v>51</v>
      </c>
    </row>
    <row r="802" spans="1:22" ht="36" x14ac:dyDescent="0.15">
      <c r="A802" s="8">
        <v>800</v>
      </c>
      <c r="B802" s="8" t="s">
        <v>18</v>
      </c>
      <c r="C802" s="8">
        <v>26</v>
      </c>
      <c r="D802" s="8">
        <v>8</v>
      </c>
      <c r="E802" s="8" t="s">
        <v>166</v>
      </c>
      <c r="F802" s="6" t="s">
        <v>999</v>
      </c>
      <c r="G802" s="8">
        <v>11</v>
      </c>
      <c r="H802" s="8" t="s">
        <v>245</v>
      </c>
      <c r="I802" s="8">
        <v>1101</v>
      </c>
      <c r="J802" s="8" t="s">
        <v>245</v>
      </c>
      <c r="K802" s="8">
        <v>110101</v>
      </c>
      <c r="L802" s="8" t="s">
        <v>245</v>
      </c>
      <c r="M802" s="8" t="s">
        <v>115</v>
      </c>
      <c r="N802" s="8" t="s">
        <v>2859</v>
      </c>
      <c r="O802" s="8" t="s">
        <v>41</v>
      </c>
      <c r="P802" s="8">
        <v>23</v>
      </c>
      <c r="Q802" s="8" t="s">
        <v>42</v>
      </c>
      <c r="R802" s="8">
        <v>231</v>
      </c>
      <c r="S802" s="8" t="s">
        <v>68</v>
      </c>
      <c r="T802" s="8">
        <v>2</v>
      </c>
      <c r="U802" s="8" t="s">
        <v>44</v>
      </c>
      <c r="V802" s="8">
        <v>47</v>
      </c>
    </row>
    <row r="803" spans="1:22" ht="48" x14ac:dyDescent="0.15">
      <c r="A803" s="8">
        <v>801</v>
      </c>
      <c r="B803" s="8" t="s">
        <v>18</v>
      </c>
      <c r="C803" s="8">
        <v>26</v>
      </c>
      <c r="D803" s="8">
        <v>8</v>
      </c>
      <c r="E803" s="8" t="s">
        <v>499</v>
      </c>
      <c r="F803" s="6" t="s">
        <v>1000</v>
      </c>
      <c r="G803" s="8">
        <v>13</v>
      </c>
      <c r="H803" s="8" t="s">
        <v>133</v>
      </c>
      <c r="I803" s="8">
        <v>1302</v>
      </c>
      <c r="J803" s="8" t="s">
        <v>134</v>
      </c>
      <c r="K803" s="8">
        <v>130201</v>
      </c>
      <c r="L803" s="8" t="s">
        <v>134</v>
      </c>
      <c r="M803" s="8" t="s">
        <v>50</v>
      </c>
      <c r="N803" s="8" t="s">
        <v>2860</v>
      </c>
      <c r="O803" s="8" t="s">
        <v>51</v>
      </c>
      <c r="P803" s="8">
        <v>92</v>
      </c>
      <c r="Q803" s="8" t="s">
        <v>52</v>
      </c>
      <c r="R803" s="8">
        <v>921</v>
      </c>
      <c r="S803" s="8" t="s">
        <v>52</v>
      </c>
      <c r="T803" s="8">
        <v>19</v>
      </c>
      <c r="U803" s="8" t="s">
        <v>53</v>
      </c>
      <c r="V803" s="8">
        <v>24</v>
      </c>
    </row>
    <row r="804" spans="1:22" ht="36" x14ac:dyDescent="0.15">
      <c r="A804" s="8">
        <v>802</v>
      </c>
      <c r="B804" s="8" t="s">
        <v>18</v>
      </c>
      <c r="C804" s="8">
        <v>26</v>
      </c>
      <c r="D804" s="8">
        <v>8</v>
      </c>
      <c r="E804" s="8" t="s">
        <v>104</v>
      </c>
      <c r="F804" s="6" t="s">
        <v>1001</v>
      </c>
      <c r="G804" s="8">
        <v>11</v>
      </c>
      <c r="H804" s="8" t="s">
        <v>245</v>
      </c>
      <c r="I804" s="8">
        <v>1101</v>
      </c>
      <c r="J804" s="8" t="s">
        <v>245</v>
      </c>
      <c r="K804" s="8">
        <v>110101</v>
      </c>
      <c r="L804" s="8" t="s">
        <v>245</v>
      </c>
      <c r="M804" s="8" t="s">
        <v>58</v>
      </c>
      <c r="N804" s="8" t="s">
        <v>2862</v>
      </c>
      <c r="O804" s="8" t="s">
        <v>71</v>
      </c>
      <c r="P804" s="8">
        <v>35</v>
      </c>
      <c r="Q804" s="8" t="s">
        <v>1002</v>
      </c>
      <c r="R804" s="8">
        <v>359</v>
      </c>
      <c r="S804" s="8" t="s">
        <v>1003</v>
      </c>
      <c r="T804" s="8">
        <v>13</v>
      </c>
      <c r="U804" s="8" t="s">
        <v>784</v>
      </c>
      <c r="V804" s="8">
        <v>44</v>
      </c>
    </row>
    <row r="805" spans="1:22" ht="24" x14ac:dyDescent="0.15">
      <c r="A805" s="8">
        <v>803</v>
      </c>
      <c r="B805" s="8" t="s">
        <v>18</v>
      </c>
      <c r="C805" s="8">
        <v>26</v>
      </c>
      <c r="D805" s="8">
        <v>8</v>
      </c>
      <c r="E805" s="8" t="s">
        <v>116</v>
      </c>
      <c r="F805" s="6" t="s">
        <v>1004</v>
      </c>
      <c r="G805" s="8">
        <v>1</v>
      </c>
      <c r="H805" s="8" t="s">
        <v>37</v>
      </c>
      <c r="I805" s="8">
        <v>101</v>
      </c>
      <c r="J805" s="8" t="s">
        <v>96</v>
      </c>
      <c r="K805" s="8">
        <v>10109</v>
      </c>
      <c r="L805" s="8" t="s">
        <v>222</v>
      </c>
      <c r="M805" s="8">
        <v>0</v>
      </c>
      <c r="N805" s="8" t="s">
        <v>2858</v>
      </c>
      <c r="O805" s="8" t="s">
        <v>31</v>
      </c>
      <c r="P805" s="8">
        <v>16</v>
      </c>
      <c r="Q805" s="8" t="s">
        <v>32</v>
      </c>
      <c r="R805" s="8">
        <v>169</v>
      </c>
      <c r="S805" s="8" t="s">
        <v>33</v>
      </c>
      <c r="T805" s="8">
        <v>7</v>
      </c>
      <c r="U805" s="8" t="s">
        <v>98</v>
      </c>
      <c r="V805" s="8">
        <v>40</v>
      </c>
    </row>
    <row r="806" spans="1:22" ht="36" x14ac:dyDescent="0.15">
      <c r="A806" s="8">
        <v>804</v>
      </c>
      <c r="B806" s="8" t="s">
        <v>18</v>
      </c>
      <c r="C806" s="8">
        <v>26</v>
      </c>
      <c r="D806" s="8">
        <v>8</v>
      </c>
      <c r="E806" s="8" t="s">
        <v>45</v>
      </c>
      <c r="F806" s="6" t="s">
        <v>1005</v>
      </c>
      <c r="G806" s="8">
        <v>8</v>
      </c>
      <c r="H806" s="8" t="s">
        <v>65</v>
      </c>
      <c r="I806" s="8">
        <v>802</v>
      </c>
      <c r="J806" s="8" t="s">
        <v>66</v>
      </c>
      <c r="K806" s="8">
        <v>80201</v>
      </c>
      <c r="L806" s="8" t="s">
        <v>445</v>
      </c>
      <c r="M806" s="8" t="s">
        <v>50</v>
      </c>
      <c r="N806" s="8" t="s">
        <v>2862</v>
      </c>
      <c r="O806" s="8" t="s">
        <v>71</v>
      </c>
      <c r="P806" s="8">
        <v>37</v>
      </c>
      <c r="Q806" s="8" t="s">
        <v>140</v>
      </c>
      <c r="R806" s="8">
        <v>379</v>
      </c>
      <c r="S806" s="8" t="s">
        <v>141</v>
      </c>
      <c r="T806" s="8">
        <v>2</v>
      </c>
      <c r="U806" s="8" t="s">
        <v>44</v>
      </c>
      <c r="V806" s="8">
        <v>49</v>
      </c>
    </row>
    <row r="807" spans="1:22" ht="24" x14ac:dyDescent="0.15">
      <c r="A807" s="8">
        <v>805</v>
      </c>
      <c r="B807" s="8" t="s">
        <v>18</v>
      </c>
      <c r="C807" s="8">
        <v>26</v>
      </c>
      <c r="D807" s="8">
        <v>8</v>
      </c>
      <c r="E807" s="8" t="s">
        <v>192</v>
      </c>
      <c r="F807" s="6" t="s">
        <v>1006</v>
      </c>
      <c r="G807" s="8">
        <v>14</v>
      </c>
      <c r="H807" s="8" t="s">
        <v>137</v>
      </c>
      <c r="I807" s="8">
        <v>1402</v>
      </c>
      <c r="J807" s="8" t="s">
        <v>138</v>
      </c>
      <c r="K807" s="8">
        <v>140201</v>
      </c>
      <c r="L807" s="8" t="s">
        <v>139</v>
      </c>
      <c r="M807" s="8" t="s">
        <v>24</v>
      </c>
      <c r="N807" s="8" t="s">
        <v>2863</v>
      </c>
      <c r="O807" s="8" t="s">
        <v>78</v>
      </c>
      <c r="P807" s="8">
        <v>51</v>
      </c>
      <c r="Q807" s="8" t="s">
        <v>79</v>
      </c>
      <c r="R807" s="8">
        <v>513</v>
      </c>
      <c r="S807" s="8" t="s">
        <v>1007</v>
      </c>
      <c r="T807" s="8">
        <v>11</v>
      </c>
      <c r="U807" s="8" t="s">
        <v>81</v>
      </c>
      <c r="V807" s="8">
        <v>30</v>
      </c>
    </row>
    <row r="808" spans="1:22" x14ac:dyDescent="0.15">
      <c r="A808" s="8">
        <v>806</v>
      </c>
      <c r="B808" s="8" t="s">
        <v>18</v>
      </c>
      <c r="C808" s="8">
        <v>26</v>
      </c>
      <c r="D808" s="8">
        <v>8</v>
      </c>
      <c r="E808" s="8" t="s">
        <v>104</v>
      </c>
      <c r="F808" s="6" t="s">
        <v>1008</v>
      </c>
      <c r="G808" s="8">
        <v>15</v>
      </c>
      <c r="H808" s="8" t="s">
        <v>118</v>
      </c>
      <c r="I808" s="8">
        <v>1501</v>
      </c>
      <c r="J808" s="8" t="s">
        <v>118</v>
      </c>
      <c r="K808" s="8">
        <v>150101</v>
      </c>
      <c r="L808" s="8" t="s">
        <v>119</v>
      </c>
      <c r="M808" s="8" t="s">
        <v>84</v>
      </c>
      <c r="N808" s="8" t="s">
        <v>2861</v>
      </c>
      <c r="O808" s="8" t="s">
        <v>59</v>
      </c>
      <c r="P808" s="8">
        <v>41</v>
      </c>
      <c r="Q808" s="8" t="s">
        <v>60</v>
      </c>
      <c r="R808" s="8">
        <v>419</v>
      </c>
      <c r="S808" s="8" t="s">
        <v>165</v>
      </c>
      <c r="T808" s="8">
        <v>7</v>
      </c>
      <c r="U808" s="8" t="s">
        <v>98</v>
      </c>
      <c r="V808" s="8">
        <v>66</v>
      </c>
    </row>
    <row r="809" spans="1:22" ht="24" x14ac:dyDescent="0.15">
      <c r="A809" s="8">
        <v>807</v>
      </c>
      <c r="B809" s="8" t="s">
        <v>18</v>
      </c>
      <c r="C809" s="8">
        <v>26</v>
      </c>
      <c r="D809" s="8">
        <v>8</v>
      </c>
      <c r="E809" s="8" t="s">
        <v>226</v>
      </c>
      <c r="F809" s="6" t="s">
        <v>1009</v>
      </c>
      <c r="G809" s="8">
        <v>13</v>
      </c>
      <c r="H809" s="8" t="s">
        <v>133</v>
      </c>
      <c r="I809" s="8">
        <v>1302</v>
      </c>
      <c r="J809" s="8" t="s">
        <v>134</v>
      </c>
      <c r="K809" s="8">
        <v>130201</v>
      </c>
      <c r="L809" s="8" t="s">
        <v>134</v>
      </c>
      <c r="M809" s="8" t="s">
        <v>84</v>
      </c>
      <c r="N809" s="8" t="s">
        <v>2860</v>
      </c>
      <c r="O809" s="8" t="s">
        <v>51</v>
      </c>
      <c r="P809" s="8">
        <v>92</v>
      </c>
      <c r="Q809" s="8" t="s">
        <v>52</v>
      </c>
      <c r="R809" s="8">
        <v>921</v>
      </c>
      <c r="S809" s="8" t="s">
        <v>52</v>
      </c>
      <c r="T809" s="8">
        <v>19</v>
      </c>
      <c r="U809" s="8" t="s">
        <v>53</v>
      </c>
      <c r="V809" s="8">
        <v>30</v>
      </c>
    </row>
    <row r="810" spans="1:22" ht="36" x14ac:dyDescent="0.15">
      <c r="A810" s="8">
        <v>808</v>
      </c>
      <c r="B810" s="8" t="s">
        <v>18</v>
      </c>
      <c r="C810" s="8">
        <v>26</v>
      </c>
      <c r="D810" s="8">
        <v>8</v>
      </c>
      <c r="E810" s="8" t="s">
        <v>63</v>
      </c>
      <c r="F810" s="6" t="s">
        <v>2873</v>
      </c>
      <c r="G810" s="8">
        <v>4</v>
      </c>
      <c r="H810" s="8" t="s">
        <v>75</v>
      </c>
      <c r="I810" s="8">
        <v>402</v>
      </c>
      <c r="J810" s="8" t="s">
        <v>101</v>
      </c>
      <c r="K810" s="8">
        <v>40201</v>
      </c>
      <c r="L810" s="8" t="s">
        <v>1010</v>
      </c>
      <c r="M810" s="8" t="s">
        <v>58</v>
      </c>
      <c r="N810" s="8" t="s">
        <v>2859</v>
      </c>
      <c r="O810" s="8" t="s">
        <v>41</v>
      </c>
      <c r="P810" s="8">
        <v>23</v>
      </c>
      <c r="Q810" s="8" t="s">
        <v>42</v>
      </c>
      <c r="R810" s="8">
        <v>231</v>
      </c>
      <c r="S810" s="8" t="s">
        <v>68</v>
      </c>
      <c r="T810" s="8">
        <v>17</v>
      </c>
      <c r="U810" s="8" t="s">
        <v>103</v>
      </c>
      <c r="V810" s="8">
        <v>66</v>
      </c>
    </row>
    <row r="811" spans="1:22" x14ac:dyDescent="0.15">
      <c r="A811" s="8">
        <v>809</v>
      </c>
      <c r="B811" s="8" t="s">
        <v>18</v>
      </c>
      <c r="C811" s="8">
        <v>26</v>
      </c>
      <c r="D811" s="8">
        <v>8</v>
      </c>
      <c r="E811" s="8" t="s">
        <v>69</v>
      </c>
      <c r="F811" s="6" t="s">
        <v>1011</v>
      </c>
      <c r="G811" s="8">
        <v>15</v>
      </c>
      <c r="H811" s="8" t="s">
        <v>118</v>
      </c>
      <c r="I811" s="8">
        <v>1501</v>
      </c>
      <c r="J811" s="8" t="s">
        <v>118</v>
      </c>
      <c r="K811" s="8">
        <v>150101</v>
      </c>
      <c r="L811" s="8" t="s">
        <v>119</v>
      </c>
      <c r="M811" s="8" t="s">
        <v>50</v>
      </c>
      <c r="N811" s="8" t="s">
        <v>2861</v>
      </c>
      <c r="O811" s="8" t="s">
        <v>59</v>
      </c>
      <c r="P811" s="8">
        <v>41</v>
      </c>
      <c r="Q811" s="8" t="s">
        <v>60</v>
      </c>
      <c r="R811" s="8">
        <v>418</v>
      </c>
      <c r="S811" s="8" t="s">
        <v>61</v>
      </c>
      <c r="T811" s="8">
        <v>7</v>
      </c>
      <c r="U811" s="8" t="s">
        <v>98</v>
      </c>
      <c r="V811" s="8">
        <v>50</v>
      </c>
    </row>
    <row r="812" spans="1:22" ht="48" x14ac:dyDescent="0.15">
      <c r="A812" s="8">
        <v>810</v>
      </c>
      <c r="B812" s="8" t="s">
        <v>18</v>
      </c>
      <c r="C812" s="8">
        <v>26</v>
      </c>
      <c r="D812" s="8">
        <v>8</v>
      </c>
      <c r="E812" s="8" t="s">
        <v>69</v>
      </c>
      <c r="F812" s="6" t="s">
        <v>1012</v>
      </c>
      <c r="G812" s="8">
        <v>15</v>
      </c>
      <c r="H812" s="8" t="s">
        <v>118</v>
      </c>
      <c r="I812" s="8">
        <v>1501</v>
      </c>
      <c r="J812" s="8" t="s">
        <v>118</v>
      </c>
      <c r="K812" s="8">
        <v>150101</v>
      </c>
      <c r="L812" s="8" t="s">
        <v>119</v>
      </c>
      <c r="M812" s="8" t="s">
        <v>115</v>
      </c>
      <c r="N812" s="8" t="s">
        <v>2862</v>
      </c>
      <c r="O812" s="8" t="s">
        <v>71</v>
      </c>
      <c r="P812" s="8">
        <v>36</v>
      </c>
      <c r="Q812" s="8" t="s">
        <v>72</v>
      </c>
      <c r="R812" s="8">
        <v>362</v>
      </c>
      <c r="S812" s="8" t="s">
        <v>85</v>
      </c>
      <c r="T812" s="8">
        <v>6</v>
      </c>
      <c r="U812" s="8" t="s">
        <v>89</v>
      </c>
      <c r="V812" s="8">
        <v>58</v>
      </c>
    </row>
    <row r="813" spans="1:22" ht="36" x14ac:dyDescent="0.15">
      <c r="A813" s="8">
        <v>811</v>
      </c>
      <c r="B813" s="8" t="s">
        <v>18</v>
      </c>
      <c r="C813" s="8">
        <v>26</v>
      </c>
      <c r="D813" s="8">
        <v>8</v>
      </c>
      <c r="E813" s="8" t="s">
        <v>27</v>
      </c>
      <c r="F813" s="6" t="s">
        <v>1013</v>
      </c>
      <c r="G813" s="8">
        <v>8</v>
      </c>
      <c r="H813" s="8" t="s">
        <v>65</v>
      </c>
      <c r="I813" s="8">
        <v>801</v>
      </c>
      <c r="J813" s="8" t="s">
        <v>210</v>
      </c>
      <c r="K813" s="8">
        <v>80109</v>
      </c>
      <c r="L813" s="8" t="s">
        <v>211</v>
      </c>
      <c r="M813" s="8" t="s">
        <v>40</v>
      </c>
      <c r="N813" s="8" t="s">
        <v>2861</v>
      </c>
      <c r="O813" s="8" t="s">
        <v>59</v>
      </c>
      <c r="P813" s="8">
        <v>41</v>
      </c>
      <c r="Q813" s="8" t="s">
        <v>60</v>
      </c>
      <c r="R813" s="8">
        <v>419</v>
      </c>
      <c r="S813" s="8" t="s">
        <v>165</v>
      </c>
      <c r="T813" s="8">
        <v>2</v>
      </c>
      <c r="U813" s="8" t="s">
        <v>44</v>
      </c>
      <c r="V813" s="8">
        <v>71</v>
      </c>
    </row>
    <row r="814" spans="1:22" ht="48" x14ac:dyDescent="0.15">
      <c r="A814" s="8">
        <v>812</v>
      </c>
      <c r="B814" s="8" t="s">
        <v>18</v>
      </c>
      <c r="C814" s="8">
        <v>26</v>
      </c>
      <c r="D814" s="8">
        <v>8</v>
      </c>
      <c r="E814" s="8" t="s">
        <v>163</v>
      </c>
      <c r="F814" s="6" t="s">
        <v>1014</v>
      </c>
      <c r="G814" s="8">
        <v>17</v>
      </c>
      <c r="H814" s="8" t="s">
        <v>56</v>
      </c>
      <c r="I814" s="8">
        <v>1702</v>
      </c>
      <c r="J814" s="8" t="s">
        <v>56</v>
      </c>
      <c r="K814" s="8">
        <v>170209</v>
      </c>
      <c r="L814" s="8" t="s">
        <v>56</v>
      </c>
      <c r="M814" s="8" t="s">
        <v>84</v>
      </c>
      <c r="N814" s="8" t="s">
        <v>2861</v>
      </c>
      <c r="O814" s="8" t="s">
        <v>59</v>
      </c>
      <c r="P814" s="8">
        <v>41</v>
      </c>
      <c r="Q814" s="8" t="s">
        <v>60</v>
      </c>
      <c r="R814" s="8">
        <v>417</v>
      </c>
      <c r="S814" s="8" t="s">
        <v>146</v>
      </c>
      <c r="T814" s="8">
        <v>1</v>
      </c>
      <c r="U814" s="8" t="s">
        <v>62</v>
      </c>
      <c r="V814" s="8">
        <v>55</v>
      </c>
    </row>
    <row r="815" spans="1:22" ht="36" x14ac:dyDescent="0.15">
      <c r="A815" s="8">
        <v>813</v>
      </c>
      <c r="B815" s="8" t="s">
        <v>18</v>
      </c>
      <c r="C815" s="8">
        <v>26</v>
      </c>
      <c r="D815" s="8">
        <v>8</v>
      </c>
      <c r="E815" s="8" t="s">
        <v>86</v>
      </c>
      <c r="F815" s="6" t="s">
        <v>1015</v>
      </c>
      <c r="G815" s="8">
        <v>13</v>
      </c>
      <c r="H815" s="8" t="s">
        <v>133</v>
      </c>
      <c r="I815" s="8">
        <v>1302</v>
      </c>
      <c r="J815" s="8" t="s">
        <v>134</v>
      </c>
      <c r="K815" s="8">
        <v>130201</v>
      </c>
      <c r="L815" s="8" t="s">
        <v>134</v>
      </c>
      <c r="M815" s="8" t="s">
        <v>84</v>
      </c>
      <c r="N815" s="8" t="s">
        <v>2860</v>
      </c>
      <c r="O815" s="8" t="s">
        <v>51</v>
      </c>
      <c r="P815" s="8">
        <v>92</v>
      </c>
      <c r="Q815" s="8" t="s">
        <v>52</v>
      </c>
      <c r="R815" s="8">
        <v>921</v>
      </c>
      <c r="S815" s="8" t="s">
        <v>52</v>
      </c>
      <c r="T815" s="8">
        <v>19</v>
      </c>
      <c r="U815" s="8" t="s">
        <v>53</v>
      </c>
      <c r="V815" s="8">
        <v>54</v>
      </c>
    </row>
    <row r="816" spans="1:22" ht="24" x14ac:dyDescent="0.15">
      <c r="A816" s="8">
        <v>814</v>
      </c>
      <c r="B816" s="8" t="s">
        <v>18</v>
      </c>
      <c r="C816" s="8">
        <v>26</v>
      </c>
      <c r="D816" s="8">
        <v>8</v>
      </c>
      <c r="E816" s="8" t="s">
        <v>116</v>
      </c>
      <c r="F816" s="6" t="s">
        <v>1016</v>
      </c>
      <c r="G816" s="8">
        <v>15</v>
      </c>
      <c r="H816" s="8" t="s">
        <v>118</v>
      </c>
      <c r="I816" s="8">
        <v>1501</v>
      </c>
      <c r="J816" s="8" t="s">
        <v>118</v>
      </c>
      <c r="K816" s="8">
        <v>150102</v>
      </c>
      <c r="L816" s="8" t="s">
        <v>269</v>
      </c>
      <c r="M816" s="8" t="s">
        <v>84</v>
      </c>
      <c r="N816" s="8" t="s">
        <v>2862</v>
      </c>
      <c r="O816" s="8" t="s">
        <v>71</v>
      </c>
      <c r="P816" s="8">
        <v>37</v>
      </c>
      <c r="Q816" s="8" t="s">
        <v>140</v>
      </c>
      <c r="R816" s="8">
        <v>371</v>
      </c>
      <c r="S816" s="8" t="s">
        <v>156</v>
      </c>
      <c r="T816" s="8">
        <v>3</v>
      </c>
      <c r="U816" s="8" t="s">
        <v>26</v>
      </c>
      <c r="V816" s="8">
        <v>45</v>
      </c>
    </row>
    <row r="817" spans="1:22" ht="24" x14ac:dyDescent="0.15">
      <c r="A817" s="8">
        <v>815</v>
      </c>
      <c r="B817" s="8" t="s">
        <v>18</v>
      </c>
      <c r="C817" s="8">
        <v>26</v>
      </c>
      <c r="D817" s="8">
        <v>8</v>
      </c>
      <c r="E817" s="8" t="s">
        <v>116</v>
      </c>
      <c r="F817" s="6" t="s">
        <v>1017</v>
      </c>
      <c r="G817" s="8">
        <v>13</v>
      </c>
      <c r="H817" s="8" t="s">
        <v>133</v>
      </c>
      <c r="I817" s="8">
        <v>1302</v>
      </c>
      <c r="J817" s="8" t="s">
        <v>134</v>
      </c>
      <c r="K817" s="8">
        <v>130201</v>
      </c>
      <c r="L817" s="8" t="s">
        <v>134</v>
      </c>
      <c r="M817" s="8" t="s">
        <v>58</v>
      </c>
      <c r="N817" s="8" t="s">
        <v>2860</v>
      </c>
      <c r="O817" s="8" t="s">
        <v>51</v>
      </c>
      <c r="P817" s="8">
        <v>92</v>
      </c>
      <c r="Q817" s="8" t="s">
        <v>52</v>
      </c>
      <c r="R817" s="8">
        <v>921</v>
      </c>
      <c r="S817" s="8" t="s">
        <v>52</v>
      </c>
      <c r="T817" s="8">
        <v>19</v>
      </c>
      <c r="U817" s="8" t="s">
        <v>53</v>
      </c>
      <c r="V817" s="8">
        <v>57</v>
      </c>
    </row>
    <row r="818" spans="1:22" ht="24" x14ac:dyDescent="0.15">
      <c r="A818" s="8">
        <v>816</v>
      </c>
      <c r="B818" s="8" t="s">
        <v>18</v>
      </c>
      <c r="C818" s="8">
        <v>26</v>
      </c>
      <c r="D818" s="8">
        <v>8</v>
      </c>
      <c r="E818" s="8" t="s">
        <v>45</v>
      </c>
      <c r="F818" s="6" t="s">
        <v>1018</v>
      </c>
      <c r="G818" s="8">
        <v>4</v>
      </c>
      <c r="H818" s="8" t="s">
        <v>75</v>
      </c>
      <c r="I818" s="8">
        <v>403</v>
      </c>
      <c r="J818" s="8" t="s">
        <v>76</v>
      </c>
      <c r="K818" s="8">
        <v>40301</v>
      </c>
      <c r="L818" s="8" t="s">
        <v>77</v>
      </c>
      <c r="M818" s="8" t="s">
        <v>40</v>
      </c>
      <c r="N818" s="8" t="s">
        <v>2859</v>
      </c>
      <c r="O818" s="8" t="s">
        <v>41</v>
      </c>
      <c r="P818" s="8">
        <v>22</v>
      </c>
      <c r="Q818" s="8" t="s">
        <v>128</v>
      </c>
      <c r="R818" s="8">
        <v>221</v>
      </c>
      <c r="S818" s="8" t="s">
        <v>129</v>
      </c>
      <c r="T818" s="8">
        <v>1</v>
      </c>
      <c r="U818" s="8" t="s">
        <v>62</v>
      </c>
      <c r="V818" s="8">
        <v>42</v>
      </c>
    </row>
    <row r="819" spans="1:22" ht="24" x14ac:dyDescent="0.15">
      <c r="A819" s="8">
        <v>817</v>
      </c>
      <c r="B819" s="8" t="s">
        <v>18</v>
      </c>
      <c r="C819" s="8">
        <v>26</v>
      </c>
      <c r="D819" s="8">
        <v>8</v>
      </c>
      <c r="E819" s="8" t="s">
        <v>63</v>
      </c>
      <c r="F819" s="6" t="s">
        <v>1019</v>
      </c>
      <c r="G819" s="8">
        <v>11</v>
      </c>
      <c r="H819" s="8" t="s">
        <v>245</v>
      </c>
      <c r="I819" s="8">
        <v>1101</v>
      </c>
      <c r="J819" s="8" t="s">
        <v>245</v>
      </c>
      <c r="K819" s="8">
        <v>110101</v>
      </c>
      <c r="L819" s="8" t="s">
        <v>245</v>
      </c>
      <c r="M819" s="8" t="s">
        <v>24</v>
      </c>
      <c r="N819" s="8" t="s">
        <v>2862</v>
      </c>
      <c r="O819" s="8" t="s">
        <v>71</v>
      </c>
      <c r="P819" s="8">
        <v>36</v>
      </c>
      <c r="Q819" s="8" t="s">
        <v>72</v>
      </c>
      <c r="R819" s="8">
        <v>362</v>
      </c>
      <c r="S819" s="8" t="s">
        <v>85</v>
      </c>
      <c r="T819" s="8">
        <v>7</v>
      </c>
      <c r="U819" s="8" t="s">
        <v>98</v>
      </c>
      <c r="V819" s="8">
        <v>39</v>
      </c>
    </row>
    <row r="820" spans="1:22" ht="24" x14ac:dyDescent="0.15">
      <c r="A820" s="8">
        <v>818</v>
      </c>
      <c r="B820" s="8" t="s">
        <v>18</v>
      </c>
      <c r="C820" s="8">
        <v>26</v>
      </c>
      <c r="D820" s="8">
        <v>8</v>
      </c>
      <c r="E820" s="8" t="s">
        <v>104</v>
      </c>
      <c r="F820" s="6" t="s">
        <v>1020</v>
      </c>
      <c r="G820" s="8">
        <v>11</v>
      </c>
      <c r="H820" s="8" t="s">
        <v>245</v>
      </c>
      <c r="I820" s="8">
        <v>1101</v>
      </c>
      <c r="J820" s="8" t="s">
        <v>245</v>
      </c>
      <c r="K820" s="8">
        <v>110101</v>
      </c>
      <c r="L820" s="8" t="s">
        <v>245</v>
      </c>
      <c r="M820" s="8" t="s">
        <v>120</v>
      </c>
      <c r="N820" s="8" t="s">
        <v>2864</v>
      </c>
      <c r="O820" s="8" t="s">
        <v>92</v>
      </c>
      <c r="P820" s="8">
        <v>61</v>
      </c>
      <c r="Q820" s="8" t="s">
        <v>92</v>
      </c>
      <c r="R820" s="8">
        <v>611</v>
      </c>
      <c r="S820" s="8" t="s">
        <v>93</v>
      </c>
      <c r="T820" s="8">
        <v>19</v>
      </c>
      <c r="U820" s="8" t="s">
        <v>53</v>
      </c>
      <c r="V820" s="8">
        <v>42</v>
      </c>
    </row>
    <row r="821" spans="1:22" ht="36" x14ac:dyDescent="0.15">
      <c r="A821" s="8">
        <v>819</v>
      </c>
      <c r="B821" s="8" t="s">
        <v>18</v>
      </c>
      <c r="C821" s="8">
        <v>26</v>
      </c>
      <c r="D821" s="8">
        <v>8</v>
      </c>
      <c r="E821" s="8" t="s">
        <v>69</v>
      </c>
      <c r="F821" s="6" t="s">
        <v>1021</v>
      </c>
      <c r="G821" s="8">
        <v>17</v>
      </c>
      <c r="H821" s="8" t="s">
        <v>56</v>
      </c>
      <c r="I821" s="8">
        <v>1702</v>
      </c>
      <c r="J821" s="8" t="s">
        <v>56</v>
      </c>
      <c r="K821" s="8">
        <v>170202</v>
      </c>
      <c r="L821" s="8" t="s">
        <v>1022</v>
      </c>
      <c r="M821" s="8" t="s">
        <v>24</v>
      </c>
      <c r="N821" s="8" t="s">
        <v>2861</v>
      </c>
      <c r="O821" s="8" t="s">
        <v>59</v>
      </c>
      <c r="P821" s="8">
        <v>41</v>
      </c>
      <c r="Q821" s="8" t="s">
        <v>60</v>
      </c>
      <c r="R821" s="8">
        <v>417</v>
      </c>
      <c r="S821" s="8" t="s">
        <v>146</v>
      </c>
      <c r="T821" s="8">
        <v>2</v>
      </c>
      <c r="U821" s="8" t="s">
        <v>44</v>
      </c>
      <c r="V821" s="8">
        <v>45</v>
      </c>
    </row>
    <row r="822" spans="1:22" ht="24" x14ac:dyDescent="0.15">
      <c r="A822" s="8">
        <v>820</v>
      </c>
      <c r="B822" s="8" t="s">
        <v>18</v>
      </c>
      <c r="C822" s="8">
        <v>26</v>
      </c>
      <c r="D822" s="8">
        <v>8</v>
      </c>
      <c r="E822" s="8" t="s">
        <v>27</v>
      </c>
      <c r="F822" s="6" t="s">
        <v>1023</v>
      </c>
      <c r="G822" s="8">
        <v>11</v>
      </c>
      <c r="H822" s="8" t="s">
        <v>245</v>
      </c>
      <c r="I822" s="8">
        <v>1101</v>
      </c>
      <c r="J822" s="8" t="s">
        <v>245</v>
      </c>
      <c r="K822" s="8">
        <v>110101</v>
      </c>
      <c r="L822" s="8" t="s">
        <v>245</v>
      </c>
      <c r="M822" s="8" t="s">
        <v>24</v>
      </c>
      <c r="N822" s="8" t="s">
        <v>2859</v>
      </c>
      <c r="O822" s="8" t="s">
        <v>41</v>
      </c>
      <c r="P822" s="8">
        <v>23</v>
      </c>
      <c r="Q822" s="8" t="s">
        <v>42</v>
      </c>
      <c r="R822" s="8">
        <v>231</v>
      </c>
      <c r="S822" s="8" t="s">
        <v>68</v>
      </c>
      <c r="T822" s="8">
        <v>17</v>
      </c>
      <c r="U822" s="8" t="s">
        <v>103</v>
      </c>
      <c r="V822" s="8">
        <v>45</v>
      </c>
    </row>
    <row r="823" spans="1:22" ht="36" x14ac:dyDescent="0.15">
      <c r="A823" s="8">
        <v>821</v>
      </c>
      <c r="B823" s="8" t="s">
        <v>18</v>
      </c>
      <c r="C823" s="8">
        <v>26</v>
      </c>
      <c r="D823" s="8">
        <v>8</v>
      </c>
      <c r="E823" s="8" t="s">
        <v>35</v>
      </c>
      <c r="F823" s="6" t="s">
        <v>1024</v>
      </c>
      <c r="G823" s="8">
        <v>4</v>
      </c>
      <c r="H823" s="8" t="s">
        <v>75</v>
      </c>
      <c r="I823" s="8">
        <v>403</v>
      </c>
      <c r="J823" s="8" t="s">
        <v>76</v>
      </c>
      <c r="K823" s="8">
        <v>40301</v>
      </c>
      <c r="L823" s="8" t="s">
        <v>77</v>
      </c>
      <c r="M823" s="8" t="s">
        <v>40</v>
      </c>
      <c r="N823" s="8" t="s">
        <v>2859</v>
      </c>
      <c r="O823" s="8" t="s">
        <v>41</v>
      </c>
      <c r="P823" s="8">
        <v>22</v>
      </c>
      <c r="Q823" s="8" t="s">
        <v>128</v>
      </c>
      <c r="R823" s="8">
        <v>222</v>
      </c>
      <c r="S823" s="8" t="s">
        <v>446</v>
      </c>
      <c r="T823" s="8">
        <v>6</v>
      </c>
      <c r="U823" s="8" t="s">
        <v>89</v>
      </c>
      <c r="V823" s="8">
        <v>55</v>
      </c>
    </row>
    <row r="824" spans="1:22" ht="24" x14ac:dyDescent="0.15">
      <c r="A824" s="8">
        <v>822</v>
      </c>
      <c r="B824" s="8" t="s">
        <v>18</v>
      </c>
      <c r="C824" s="8">
        <v>26</v>
      </c>
      <c r="D824" s="8">
        <v>8</v>
      </c>
      <c r="E824" s="8" t="s">
        <v>163</v>
      </c>
      <c r="F824" s="6" t="s">
        <v>1025</v>
      </c>
      <c r="G824" s="8">
        <v>17</v>
      </c>
      <c r="H824" s="8" t="s">
        <v>56</v>
      </c>
      <c r="I824" s="8">
        <v>1702</v>
      </c>
      <c r="J824" s="8" t="s">
        <v>56</v>
      </c>
      <c r="K824" s="8">
        <v>170209</v>
      </c>
      <c r="L824" s="8" t="s">
        <v>56</v>
      </c>
      <c r="M824" s="8" t="s">
        <v>24</v>
      </c>
      <c r="N824" s="8" t="s">
        <v>2861</v>
      </c>
      <c r="O824" s="8" t="s">
        <v>59</v>
      </c>
      <c r="P824" s="8">
        <v>41</v>
      </c>
      <c r="Q824" s="8" t="s">
        <v>60</v>
      </c>
      <c r="R824" s="8">
        <v>414</v>
      </c>
      <c r="S824" s="8" t="s">
        <v>880</v>
      </c>
      <c r="T824" s="8">
        <v>1</v>
      </c>
      <c r="U824" s="8" t="s">
        <v>62</v>
      </c>
      <c r="V824" s="8">
        <v>62</v>
      </c>
    </row>
    <row r="825" spans="1:22" ht="24" x14ac:dyDescent="0.15">
      <c r="A825" s="8">
        <v>823</v>
      </c>
      <c r="B825" s="8" t="s">
        <v>18</v>
      </c>
      <c r="C825" s="8">
        <v>26</v>
      </c>
      <c r="D825" s="8">
        <v>8</v>
      </c>
      <c r="E825" s="8" t="s">
        <v>116</v>
      </c>
      <c r="F825" s="6" t="s">
        <v>1026</v>
      </c>
      <c r="G825" s="8">
        <v>8</v>
      </c>
      <c r="H825" s="8" t="s">
        <v>65</v>
      </c>
      <c r="I825" s="8">
        <v>804</v>
      </c>
      <c r="J825" s="8" t="s">
        <v>394</v>
      </c>
      <c r="K825" s="8">
        <v>80409</v>
      </c>
      <c r="L825" s="8" t="s">
        <v>394</v>
      </c>
      <c r="M825" s="8" t="s">
        <v>231</v>
      </c>
      <c r="N825" s="8" t="s">
        <v>2861</v>
      </c>
      <c r="O825" s="8" t="s">
        <v>59</v>
      </c>
      <c r="P825" s="8">
        <v>41</v>
      </c>
      <c r="Q825" s="8" t="s">
        <v>60</v>
      </c>
      <c r="R825" s="8">
        <v>419</v>
      </c>
      <c r="S825" s="8" t="s">
        <v>165</v>
      </c>
      <c r="T825" s="8">
        <v>2</v>
      </c>
      <c r="U825" s="8" t="s">
        <v>44</v>
      </c>
      <c r="V825" s="8">
        <v>47</v>
      </c>
    </row>
    <row r="826" spans="1:22" ht="24" x14ac:dyDescent="0.15">
      <c r="A826" s="8">
        <v>824</v>
      </c>
      <c r="B826" s="8" t="s">
        <v>18</v>
      </c>
      <c r="C826" s="8">
        <v>26</v>
      </c>
      <c r="D826" s="8">
        <v>8</v>
      </c>
      <c r="E826" s="8" t="s">
        <v>166</v>
      </c>
      <c r="F826" s="6" t="s">
        <v>1027</v>
      </c>
      <c r="G826" s="8">
        <v>4</v>
      </c>
      <c r="H826" s="8" t="s">
        <v>75</v>
      </c>
      <c r="I826" s="8">
        <v>403</v>
      </c>
      <c r="J826" s="8" t="s">
        <v>76</v>
      </c>
      <c r="K826" s="8">
        <v>40301</v>
      </c>
      <c r="L826" s="8" t="s">
        <v>77</v>
      </c>
      <c r="M826" s="8" t="s">
        <v>24</v>
      </c>
      <c r="N826" s="8" t="s">
        <v>2859</v>
      </c>
      <c r="O826" s="8" t="s">
        <v>41</v>
      </c>
      <c r="P826" s="8">
        <v>22</v>
      </c>
      <c r="Q826" s="8" t="s">
        <v>128</v>
      </c>
      <c r="R826" s="8">
        <v>221</v>
      </c>
      <c r="S826" s="8" t="s">
        <v>129</v>
      </c>
      <c r="T826" s="8">
        <v>1</v>
      </c>
      <c r="U826" s="8" t="s">
        <v>62</v>
      </c>
      <c r="V826" s="8">
        <v>52</v>
      </c>
    </row>
    <row r="827" spans="1:22" ht="24" x14ac:dyDescent="0.15">
      <c r="A827" s="8">
        <v>825</v>
      </c>
      <c r="B827" s="8" t="s">
        <v>18</v>
      </c>
      <c r="C827" s="8">
        <v>26</v>
      </c>
      <c r="D827" s="8">
        <v>8</v>
      </c>
      <c r="E827" s="8" t="s">
        <v>45</v>
      </c>
      <c r="F827" s="6" t="s">
        <v>1028</v>
      </c>
      <c r="G827" s="8">
        <v>3</v>
      </c>
      <c r="H827" s="8" t="s">
        <v>21</v>
      </c>
      <c r="I827" s="8">
        <v>303</v>
      </c>
      <c r="J827" s="8" t="s">
        <v>130</v>
      </c>
      <c r="K827" s="8">
        <v>30302</v>
      </c>
      <c r="L827" s="8" t="s">
        <v>752</v>
      </c>
      <c r="M827" s="8" t="s">
        <v>24</v>
      </c>
      <c r="N827" s="8" t="s">
        <v>2861</v>
      </c>
      <c r="O827" s="8" t="s">
        <v>59</v>
      </c>
      <c r="P827" s="8">
        <v>41</v>
      </c>
      <c r="Q827" s="8" t="s">
        <v>60</v>
      </c>
      <c r="R827" s="8">
        <v>416</v>
      </c>
      <c r="S827" s="8" t="s">
        <v>108</v>
      </c>
      <c r="T827" s="8">
        <v>1</v>
      </c>
      <c r="U827" s="8" t="s">
        <v>62</v>
      </c>
      <c r="V827" s="8">
        <v>32</v>
      </c>
    </row>
    <row r="828" spans="1:22" ht="24" x14ac:dyDescent="0.15">
      <c r="A828" s="8">
        <v>826</v>
      </c>
      <c r="B828" s="8" t="s">
        <v>18</v>
      </c>
      <c r="C828" s="8">
        <v>26</v>
      </c>
      <c r="D828" s="8">
        <v>8</v>
      </c>
      <c r="E828" s="8" t="s">
        <v>99</v>
      </c>
      <c r="F828" s="6" t="s">
        <v>1029</v>
      </c>
      <c r="G828" s="8">
        <v>11</v>
      </c>
      <c r="H828" s="8" t="s">
        <v>245</v>
      </c>
      <c r="I828" s="8">
        <v>1101</v>
      </c>
      <c r="J828" s="8" t="s">
        <v>245</v>
      </c>
      <c r="K828" s="8">
        <v>110101</v>
      </c>
      <c r="L828" s="8" t="s">
        <v>245</v>
      </c>
      <c r="M828" s="8" t="s">
        <v>231</v>
      </c>
      <c r="N828" s="8" t="s">
        <v>2865</v>
      </c>
      <c r="O828" s="8" t="s">
        <v>112</v>
      </c>
      <c r="P828" s="8">
        <v>71</v>
      </c>
      <c r="Q828" s="8" t="s">
        <v>112</v>
      </c>
      <c r="R828" s="8">
        <v>715</v>
      </c>
      <c r="S828" s="8" t="s">
        <v>281</v>
      </c>
      <c r="T828" s="8">
        <v>11</v>
      </c>
      <c r="U828" s="8" t="s">
        <v>1030</v>
      </c>
      <c r="V828" s="8">
        <v>49</v>
      </c>
    </row>
    <row r="829" spans="1:22" x14ac:dyDescent="0.15">
      <c r="A829" s="8">
        <v>827</v>
      </c>
      <c r="B829" s="8" t="s">
        <v>18</v>
      </c>
      <c r="C829" s="8">
        <v>26</v>
      </c>
      <c r="D829" s="8">
        <v>8</v>
      </c>
      <c r="E829" s="8" t="s">
        <v>220</v>
      </c>
      <c r="F829" s="6" t="s">
        <v>1031</v>
      </c>
      <c r="G829" s="8">
        <v>3</v>
      </c>
      <c r="H829" s="8" t="s">
        <v>21</v>
      </c>
      <c r="I829" s="8">
        <v>302</v>
      </c>
      <c r="J829" s="8" t="s">
        <v>22</v>
      </c>
      <c r="K829" s="8">
        <v>30209</v>
      </c>
      <c r="L829" s="8" t="s">
        <v>148</v>
      </c>
      <c r="M829" s="8" t="s">
        <v>24</v>
      </c>
      <c r="N829" s="8" t="s">
        <v>2859</v>
      </c>
      <c r="O829" s="8" t="s">
        <v>41</v>
      </c>
      <c r="P829" s="8">
        <v>23</v>
      </c>
      <c r="Q829" s="8" t="s">
        <v>42</v>
      </c>
      <c r="R829" s="8">
        <v>231</v>
      </c>
      <c r="S829" s="8" t="s">
        <v>68</v>
      </c>
      <c r="T829" s="8">
        <v>17</v>
      </c>
      <c r="U829" s="8" t="s">
        <v>103</v>
      </c>
      <c r="V829" s="8">
        <v>64</v>
      </c>
    </row>
    <row r="830" spans="1:22" ht="36" x14ac:dyDescent="0.15">
      <c r="A830" s="8">
        <v>828</v>
      </c>
      <c r="B830" s="8" t="s">
        <v>18</v>
      </c>
      <c r="C830" s="8">
        <v>26</v>
      </c>
      <c r="D830" s="8">
        <v>8</v>
      </c>
      <c r="E830" s="8" t="s">
        <v>104</v>
      </c>
      <c r="F830" s="6" t="s">
        <v>1032</v>
      </c>
      <c r="G830" s="8">
        <v>8</v>
      </c>
      <c r="H830" s="8" t="s">
        <v>65</v>
      </c>
      <c r="I830" s="8">
        <v>802</v>
      </c>
      <c r="J830" s="8" t="s">
        <v>66</v>
      </c>
      <c r="K830" s="8">
        <v>80209</v>
      </c>
      <c r="L830" s="8" t="s">
        <v>83</v>
      </c>
      <c r="M830" s="8" t="s">
        <v>50</v>
      </c>
      <c r="N830" s="8" t="s">
        <v>2860</v>
      </c>
      <c r="O830" s="8" t="s">
        <v>51</v>
      </c>
      <c r="P830" s="8">
        <v>92</v>
      </c>
      <c r="Q830" s="8" t="s">
        <v>52</v>
      </c>
      <c r="R830" s="8">
        <v>921</v>
      </c>
      <c r="S830" s="8" t="s">
        <v>52</v>
      </c>
      <c r="T830" s="8">
        <v>19</v>
      </c>
      <c r="U830" s="8" t="s">
        <v>53</v>
      </c>
      <c r="V830" s="8">
        <v>48</v>
      </c>
    </row>
    <row r="831" spans="1:22" ht="36" x14ac:dyDescent="0.15">
      <c r="A831" s="8">
        <v>829</v>
      </c>
      <c r="B831" s="8" t="s">
        <v>18</v>
      </c>
      <c r="C831" s="8">
        <v>26</v>
      </c>
      <c r="D831" s="8">
        <v>8</v>
      </c>
      <c r="E831" s="8" t="s">
        <v>69</v>
      </c>
      <c r="F831" s="6" t="s">
        <v>1033</v>
      </c>
      <c r="G831" s="8">
        <v>17</v>
      </c>
      <c r="H831" s="8" t="s">
        <v>56</v>
      </c>
      <c r="I831" s="8">
        <v>1702</v>
      </c>
      <c r="J831" s="8" t="s">
        <v>56</v>
      </c>
      <c r="K831" s="8">
        <v>170209</v>
      </c>
      <c r="L831" s="8" t="s">
        <v>56</v>
      </c>
      <c r="M831" s="8" t="s">
        <v>58</v>
      </c>
      <c r="N831" s="8" t="s">
        <v>2862</v>
      </c>
      <c r="O831" s="8" t="s">
        <v>71</v>
      </c>
      <c r="P831" s="8">
        <v>36</v>
      </c>
      <c r="Q831" s="8" t="s">
        <v>72</v>
      </c>
      <c r="R831" s="8">
        <v>362</v>
      </c>
      <c r="S831" s="8" t="s">
        <v>85</v>
      </c>
      <c r="T831" s="8">
        <v>7</v>
      </c>
      <c r="U831" s="8" t="s">
        <v>98</v>
      </c>
      <c r="V831" s="8">
        <v>40</v>
      </c>
    </row>
    <row r="832" spans="1:22" ht="24" x14ac:dyDescent="0.15">
      <c r="A832" s="8">
        <v>830</v>
      </c>
      <c r="B832" s="8" t="s">
        <v>18</v>
      </c>
      <c r="C832" s="8">
        <v>26</v>
      </c>
      <c r="D832" s="8">
        <v>8</v>
      </c>
      <c r="E832" s="8" t="s">
        <v>27</v>
      </c>
      <c r="F832" s="6" t="s">
        <v>1034</v>
      </c>
      <c r="G832" s="8">
        <v>17</v>
      </c>
      <c r="H832" s="8" t="s">
        <v>56</v>
      </c>
      <c r="I832" s="8">
        <v>1702</v>
      </c>
      <c r="J832" s="8" t="s">
        <v>56</v>
      </c>
      <c r="K832" s="8">
        <v>170209</v>
      </c>
      <c r="L832" s="8" t="s">
        <v>56</v>
      </c>
      <c r="M832" s="8" t="s">
        <v>40</v>
      </c>
      <c r="N832" s="8" t="s">
        <v>2861</v>
      </c>
      <c r="O832" s="8" t="s">
        <v>59</v>
      </c>
      <c r="P832" s="8">
        <v>41</v>
      </c>
      <c r="Q832" s="8" t="s">
        <v>60</v>
      </c>
      <c r="R832" s="8">
        <v>413</v>
      </c>
      <c r="S832" s="8" t="s">
        <v>149</v>
      </c>
      <c r="T832" s="8">
        <v>1</v>
      </c>
      <c r="U832" s="8" t="s">
        <v>62</v>
      </c>
      <c r="V832" s="8">
        <v>21</v>
      </c>
    </row>
    <row r="833" spans="1:22" ht="24" x14ac:dyDescent="0.15">
      <c r="A833" s="8">
        <v>831</v>
      </c>
      <c r="B833" s="8" t="s">
        <v>18</v>
      </c>
      <c r="C833" s="8">
        <v>26</v>
      </c>
      <c r="D833" s="8">
        <v>8</v>
      </c>
      <c r="E833" s="8" t="s">
        <v>35</v>
      </c>
      <c r="F833" s="6" t="s">
        <v>1035</v>
      </c>
      <c r="G833" s="8">
        <v>14</v>
      </c>
      <c r="H833" s="8" t="s">
        <v>137</v>
      </c>
      <c r="I833" s="8">
        <v>1403</v>
      </c>
      <c r="J833" s="8" t="s">
        <v>217</v>
      </c>
      <c r="K833" s="8">
        <v>140309</v>
      </c>
      <c r="L833" s="8" t="s">
        <v>217</v>
      </c>
      <c r="M833" s="8">
        <v>0</v>
      </c>
      <c r="N833" s="8" t="s">
        <v>2861</v>
      </c>
      <c r="O833" s="8" t="s">
        <v>59</v>
      </c>
      <c r="P833" s="8">
        <v>41</v>
      </c>
      <c r="Q833" s="8" t="s">
        <v>60</v>
      </c>
      <c r="R833" s="8">
        <v>413</v>
      </c>
      <c r="S833" s="8" t="s">
        <v>149</v>
      </c>
      <c r="T833" s="8">
        <v>2</v>
      </c>
      <c r="U833" s="8" t="s">
        <v>44</v>
      </c>
      <c r="V833" s="8">
        <v>29</v>
      </c>
    </row>
    <row r="834" spans="1:22" ht="36" x14ac:dyDescent="0.15">
      <c r="A834" s="8">
        <v>832</v>
      </c>
      <c r="B834" s="8" t="s">
        <v>18</v>
      </c>
      <c r="C834" s="8">
        <v>26</v>
      </c>
      <c r="D834" s="8">
        <v>8</v>
      </c>
      <c r="E834" s="8" t="s">
        <v>163</v>
      </c>
      <c r="F834" s="6" t="s">
        <v>1036</v>
      </c>
      <c r="G834" s="8">
        <v>9</v>
      </c>
      <c r="H834" s="8" t="s">
        <v>387</v>
      </c>
      <c r="I834" s="8">
        <v>901</v>
      </c>
      <c r="J834" s="8" t="s">
        <v>388</v>
      </c>
      <c r="K834" s="8">
        <v>90103</v>
      </c>
      <c r="L834" s="8" t="s">
        <v>389</v>
      </c>
      <c r="M834" s="8" t="s">
        <v>115</v>
      </c>
      <c r="N834" s="8" t="s">
        <v>2862</v>
      </c>
      <c r="O834" s="8" t="s">
        <v>71</v>
      </c>
      <c r="P834" s="8">
        <v>39</v>
      </c>
      <c r="Q834" s="8" t="s">
        <v>175</v>
      </c>
      <c r="R834" s="8">
        <v>391</v>
      </c>
      <c r="S834" s="8" t="s">
        <v>175</v>
      </c>
      <c r="T834" s="8">
        <v>2</v>
      </c>
      <c r="U834" s="8" t="s">
        <v>44</v>
      </c>
      <c r="V834" s="8">
        <v>33</v>
      </c>
    </row>
    <row r="835" spans="1:22" ht="24" x14ac:dyDescent="0.15">
      <c r="A835" s="8">
        <v>833</v>
      </c>
      <c r="B835" s="8" t="s">
        <v>18</v>
      </c>
      <c r="C835" s="8">
        <v>26</v>
      </c>
      <c r="D835" s="8">
        <v>8</v>
      </c>
      <c r="E835" s="8" t="s">
        <v>86</v>
      </c>
      <c r="F835" s="6" t="s">
        <v>1037</v>
      </c>
      <c r="G835" s="8">
        <v>4</v>
      </c>
      <c r="H835" s="8" t="s">
        <v>75</v>
      </c>
      <c r="I835" s="8">
        <v>403</v>
      </c>
      <c r="J835" s="8" t="s">
        <v>76</v>
      </c>
      <c r="K835" s="8">
        <v>40301</v>
      </c>
      <c r="L835" s="8" t="s">
        <v>77</v>
      </c>
      <c r="M835" s="8" t="s">
        <v>24</v>
      </c>
      <c r="N835" s="8" t="s">
        <v>2861</v>
      </c>
      <c r="O835" s="8" t="s">
        <v>59</v>
      </c>
      <c r="P835" s="8">
        <v>41</v>
      </c>
      <c r="Q835" s="8" t="s">
        <v>60</v>
      </c>
      <c r="R835" s="8">
        <v>419</v>
      </c>
      <c r="S835" s="8" t="s">
        <v>165</v>
      </c>
      <c r="T835" s="8">
        <v>2</v>
      </c>
      <c r="U835" s="8" t="s">
        <v>44</v>
      </c>
      <c r="V835" s="8">
        <v>34</v>
      </c>
    </row>
    <row r="836" spans="1:22" ht="36" x14ac:dyDescent="0.15">
      <c r="A836" s="8">
        <v>834</v>
      </c>
      <c r="B836" s="8" t="s">
        <v>18</v>
      </c>
      <c r="C836" s="8">
        <v>26</v>
      </c>
      <c r="D836" s="8">
        <v>8</v>
      </c>
      <c r="E836" s="8" t="s">
        <v>116</v>
      </c>
      <c r="F836" s="6" t="s">
        <v>1038</v>
      </c>
      <c r="G836" s="8">
        <v>15</v>
      </c>
      <c r="H836" s="8" t="s">
        <v>118</v>
      </c>
      <c r="I836" s="8">
        <v>1501</v>
      </c>
      <c r="J836" s="8" t="s">
        <v>118</v>
      </c>
      <c r="K836" s="8">
        <v>150109</v>
      </c>
      <c r="L836" s="8" t="s">
        <v>207</v>
      </c>
      <c r="M836" s="8" t="s">
        <v>84</v>
      </c>
      <c r="N836" s="8" t="s">
        <v>2859</v>
      </c>
      <c r="O836" s="8" t="s">
        <v>41</v>
      </c>
      <c r="P836" s="8">
        <v>22</v>
      </c>
      <c r="Q836" s="8" t="s">
        <v>128</v>
      </c>
      <c r="R836" s="8">
        <v>221</v>
      </c>
      <c r="S836" s="8" t="s">
        <v>129</v>
      </c>
      <c r="T836" s="8">
        <v>17</v>
      </c>
      <c r="U836" s="8" t="s">
        <v>103</v>
      </c>
      <c r="V836" s="8">
        <v>46</v>
      </c>
    </row>
    <row r="837" spans="1:22" x14ac:dyDescent="0.15">
      <c r="A837" s="8">
        <v>835</v>
      </c>
      <c r="B837" s="8" t="s">
        <v>18</v>
      </c>
      <c r="C837" s="8">
        <v>26</v>
      </c>
      <c r="D837" s="8">
        <v>8</v>
      </c>
      <c r="E837" s="8" t="s">
        <v>45</v>
      </c>
      <c r="F837" s="6" t="s">
        <v>1039</v>
      </c>
      <c r="G837" s="8">
        <v>4</v>
      </c>
      <c r="H837" s="8" t="s">
        <v>75</v>
      </c>
      <c r="I837" s="8">
        <v>402</v>
      </c>
      <c r="J837" s="8" t="s">
        <v>101</v>
      </c>
      <c r="K837" s="8">
        <v>40202</v>
      </c>
      <c r="L837" s="8" t="s">
        <v>292</v>
      </c>
      <c r="M837" s="8" t="s">
        <v>58</v>
      </c>
      <c r="N837" s="8" t="s">
        <v>2859</v>
      </c>
      <c r="O837" s="8" t="s">
        <v>41</v>
      </c>
      <c r="P837" s="8">
        <v>23</v>
      </c>
      <c r="Q837" s="8" t="s">
        <v>42</v>
      </c>
      <c r="R837" s="8">
        <v>231</v>
      </c>
      <c r="S837" s="8" t="s">
        <v>68</v>
      </c>
      <c r="T837" s="8">
        <v>17</v>
      </c>
      <c r="U837" s="8" t="s">
        <v>103</v>
      </c>
      <c r="V837" s="8">
        <v>27</v>
      </c>
    </row>
    <row r="838" spans="1:22" ht="36" x14ac:dyDescent="0.15">
      <c r="A838" s="8">
        <v>836</v>
      </c>
      <c r="B838" s="8" t="s">
        <v>18</v>
      </c>
      <c r="C838" s="8">
        <v>26</v>
      </c>
      <c r="D838" s="8">
        <v>8</v>
      </c>
      <c r="E838" s="8" t="s">
        <v>135</v>
      </c>
      <c r="F838" s="6" t="s">
        <v>1040</v>
      </c>
      <c r="G838" s="8">
        <v>8</v>
      </c>
      <c r="H838" s="8" t="s">
        <v>65</v>
      </c>
      <c r="I838" s="8">
        <v>802</v>
      </c>
      <c r="J838" s="8" t="s">
        <v>66</v>
      </c>
      <c r="K838" s="8">
        <v>80201</v>
      </c>
      <c r="L838" s="8" t="s">
        <v>445</v>
      </c>
      <c r="M838" s="8" t="s">
        <v>50</v>
      </c>
      <c r="N838" s="8" t="s">
        <v>2861</v>
      </c>
      <c r="O838" s="8" t="s">
        <v>59</v>
      </c>
      <c r="P838" s="8">
        <v>41</v>
      </c>
      <c r="Q838" s="8" t="s">
        <v>60</v>
      </c>
      <c r="R838" s="8">
        <v>417</v>
      </c>
      <c r="S838" s="8" t="s">
        <v>146</v>
      </c>
      <c r="T838" s="8">
        <v>2</v>
      </c>
      <c r="U838" s="8" t="s">
        <v>44</v>
      </c>
      <c r="V838" s="8">
        <v>56</v>
      </c>
    </row>
    <row r="839" spans="1:22" ht="36" x14ac:dyDescent="0.15">
      <c r="A839" s="8">
        <v>837</v>
      </c>
      <c r="B839" s="8" t="s">
        <v>18</v>
      </c>
      <c r="C839" s="8">
        <v>26</v>
      </c>
      <c r="D839" s="8">
        <v>8</v>
      </c>
      <c r="E839" s="8" t="s">
        <v>69</v>
      </c>
      <c r="F839" s="6" t="s">
        <v>1041</v>
      </c>
      <c r="G839" s="8">
        <v>17</v>
      </c>
      <c r="H839" s="8" t="s">
        <v>56</v>
      </c>
      <c r="I839" s="8">
        <v>1702</v>
      </c>
      <c r="J839" s="8" t="s">
        <v>56</v>
      </c>
      <c r="K839" s="8">
        <v>170209</v>
      </c>
      <c r="L839" s="8" t="s">
        <v>56</v>
      </c>
      <c r="M839" s="8" t="s">
        <v>115</v>
      </c>
      <c r="N839" s="8" t="s">
        <v>2859</v>
      </c>
      <c r="O839" s="8" t="s">
        <v>41</v>
      </c>
      <c r="P839" s="8">
        <v>21</v>
      </c>
      <c r="Q839" s="8" t="s">
        <v>204</v>
      </c>
      <c r="R839" s="8">
        <v>214</v>
      </c>
      <c r="S839" s="8" t="s">
        <v>1042</v>
      </c>
      <c r="T839" s="8">
        <v>7</v>
      </c>
      <c r="U839" s="8" t="s">
        <v>98</v>
      </c>
      <c r="V839" s="8">
        <v>54</v>
      </c>
    </row>
    <row r="840" spans="1:22" ht="24" x14ac:dyDescent="0.15">
      <c r="A840" s="8">
        <v>838</v>
      </c>
      <c r="B840" s="8" t="s">
        <v>18</v>
      </c>
      <c r="C840" s="8">
        <v>26</v>
      </c>
      <c r="D840" s="8">
        <v>8</v>
      </c>
      <c r="E840" s="8" t="s">
        <v>27</v>
      </c>
      <c r="F840" s="6" t="s">
        <v>1043</v>
      </c>
      <c r="G840" s="8">
        <v>13</v>
      </c>
      <c r="H840" s="8" t="s">
        <v>133</v>
      </c>
      <c r="I840" s="8">
        <v>1302</v>
      </c>
      <c r="J840" s="8" t="s">
        <v>134</v>
      </c>
      <c r="K840" s="8">
        <v>130201</v>
      </c>
      <c r="L840" s="8" t="s">
        <v>134</v>
      </c>
      <c r="M840" s="8" t="s">
        <v>58</v>
      </c>
      <c r="N840" s="8" t="s">
        <v>2860</v>
      </c>
      <c r="O840" s="8" t="s">
        <v>51</v>
      </c>
      <c r="P840" s="8">
        <v>92</v>
      </c>
      <c r="Q840" s="8" t="s">
        <v>52</v>
      </c>
      <c r="R840" s="8">
        <v>921</v>
      </c>
      <c r="S840" s="8" t="s">
        <v>52</v>
      </c>
      <c r="T840" s="8">
        <v>19</v>
      </c>
      <c r="U840" s="8" t="s">
        <v>53</v>
      </c>
      <c r="V840" s="8">
        <v>45</v>
      </c>
    </row>
    <row r="841" spans="1:22" ht="24" x14ac:dyDescent="0.15">
      <c r="A841" s="8">
        <v>839</v>
      </c>
      <c r="B841" s="8" t="s">
        <v>18</v>
      </c>
      <c r="C841" s="8">
        <v>26</v>
      </c>
      <c r="D841" s="8">
        <v>8</v>
      </c>
      <c r="E841" s="8" t="s">
        <v>86</v>
      </c>
      <c r="F841" s="6" t="s">
        <v>1044</v>
      </c>
      <c r="G841" s="8">
        <v>13</v>
      </c>
      <c r="H841" s="8" t="s">
        <v>133</v>
      </c>
      <c r="I841" s="8">
        <v>1303</v>
      </c>
      <c r="J841" s="8" t="s">
        <v>997</v>
      </c>
      <c r="K841" s="8">
        <v>130309</v>
      </c>
      <c r="L841" s="8" t="s">
        <v>997</v>
      </c>
      <c r="M841" s="8" t="s">
        <v>58</v>
      </c>
      <c r="N841" s="8" t="s">
        <v>2863</v>
      </c>
      <c r="O841" s="8" t="s">
        <v>78</v>
      </c>
      <c r="P841" s="8">
        <v>52</v>
      </c>
      <c r="Q841" s="8" t="s">
        <v>124</v>
      </c>
      <c r="R841" s="8">
        <v>529</v>
      </c>
      <c r="S841" s="8" t="s">
        <v>171</v>
      </c>
      <c r="T841" s="8">
        <v>8</v>
      </c>
      <c r="U841" s="8" t="s">
        <v>34</v>
      </c>
      <c r="V841" s="8">
        <v>40</v>
      </c>
    </row>
    <row r="842" spans="1:22" ht="36" x14ac:dyDescent="0.15">
      <c r="A842" s="8">
        <v>840</v>
      </c>
      <c r="B842" s="8" t="s">
        <v>18</v>
      </c>
      <c r="C842" s="8">
        <v>26</v>
      </c>
      <c r="D842" s="8">
        <v>8</v>
      </c>
      <c r="E842" s="8" t="s">
        <v>116</v>
      </c>
      <c r="F842" s="6" t="s">
        <v>1045</v>
      </c>
      <c r="G842" s="8">
        <v>15</v>
      </c>
      <c r="H842" s="8" t="s">
        <v>118</v>
      </c>
      <c r="I842" s="8">
        <v>1501</v>
      </c>
      <c r="J842" s="8" t="s">
        <v>118</v>
      </c>
      <c r="K842" s="8">
        <v>150101</v>
      </c>
      <c r="L842" s="8" t="s">
        <v>119</v>
      </c>
      <c r="M842" s="8" t="s">
        <v>58</v>
      </c>
      <c r="N842" s="8" t="s">
        <v>2862</v>
      </c>
      <c r="O842" s="8" t="s">
        <v>71</v>
      </c>
      <c r="P842" s="8">
        <v>39</v>
      </c>
      <c r="Q842" s="8" t="s">
        <v>175</v>
      </c>
      <c r="R842" s="8">
        <v>391</v>
      </c>
      <c r="S842" s="8" t="s">
        <v>175</v>
      </c>
      <c r="T842" s="8">
        <v>7</v>
      </c>
      <c r="U842" s="8" t="s">
        <v>98</v>
      </c>
      <c r="V842" s="8">
        <v>40</v>
      </c>
    </row>
    <row r="843" spans="1:22" ht="24" x14ac:dyDescent="0.15">
      <c r="A843" s="8">
        <v>841</v>
      </c>
      <c r="B843" s="8" t="s">
        <v>18</v>
      </c>
      <c r="C843" s="8">
        <v>26</v>
      </c>
      <c r="D843" s="8">
        <v>8</v>
      </c>
      <c r="E843" s="8" t="s">
        <v>166</v>
      </c>
      <c r="F843" s="6" t="s">
        <v>1046</v>
      </c>
      <c r="G843" s="8">
        <v>8</v>
      </c>
      <c r="H843" s="8" t="s">
        <v>65</v>
      </c>
      <c r="I843" s="8">
        <v>801</v>
      </c>
      <c r="J843" s="8" t="s">
        <v>210</v>
      </c>
      <c r="K843" s="8">
        <v>80109</v>
      </c>
      <c r="L843" s="8" t="s">
        <v>211</v>
      </c>
      <c r="M843" s="8" t="s">
        <v>24</v>
      </c>
      <c r="N843" s="8" t="s">
        <v>2862</v>
      </c>
      <c r="O843" s="8" t="s">
        <v>71</v>
      </c>
      <c r="P843" s="8">
        <v>39</v>
      </c>
      <c r="Q843" s="8" t="s">
        <v>175</v>
      </c>
      <c r="R843" s="8">
        <v>391</v>
      </c>
      <c r="S843" s="8" t="s">
        <v>175</v>
      </c>
      <c r="T843" s="8">
        <v>7</v>
      </c>
      <c r="U843" s="8" t="s">
        <v>98</v>
      </c>
      <c r="V843" s="8">
        <v>42</v>
      </c>
    </row>
    <row r="844" spans="1:22" ht="36" x14ac:dyDescent="0.15">
      <c r="A844" s="8">
        <v>842</v>
      </c>
      <c r="B844" s="8" t="s">
        <v>18</v>
      </c>
      <c r="C844" s="8">
        <v>26</v>
      </c>
      <c r="D844" s="8">
        <v>8</v>
      </c>
      <c r="E844" s="8" t="s">
        <v>45</v>
      </c>
      <c r="F844" s="6" t="s">
        <v>1047</v>
      </c>
      <c r="G844" s="8">
        <v>5</v>
      </c>
      <c r="H844" s="8" t="s">
        <v>47</v>
      </c>
      <c r="I844" s="8">
        <v>501</v>
      </c>
      <c r="J844" s="8" t="s">
        <v>179</v>
      </c>
      <c r="K844" s="8">
        <v>50101</v>
      </c>
      <c r="L844" s="8" t="s">
        <v>179</v>
      </c>
      <c r="M844" s="8" t="s">
        <v>58</v>
      </c>
      <c r="N844" s="8" t="s">
        <v>2859</v>
      </c>
      <c r="O844" s="8" t="s">
        <v>41</v>
      </c>
      <c r="P844" s="8">
        <v>22</v>
      </c>
      <c r="Q844" s="8" t="s">
        <v>128</v>
      </c>
      <c r="R844" s="8">
        <v>221</v>
      </c>
      <c r="S844" s="8" t="s">
        <v>129</v>
      </c>
      <c r="T844" s="8">
        <v>1</v>
      </c>
      <c r="U844" s="8" t="s">
        <v>62</v>
      </c>
      <c r="V844" s="8">
        <v>44</v>
      </c>
    </row>
    <row r="845" spans="1:22" ht="24" x14ac:dyDescent="0.15">
      <c r="A845" s="8">
        <v>843</v>
      </c>
      <c r="B845" s="8" t="s">
        <v>18</v>
      </c>
      <c r="C845" s="8">
        <v>26</v>
      </c>
      <c r="D845" s="8">
        <v>8</v>
      </c>
      <c r="E845" s="8" t="s">
        <v>499</v>
      </c>
      <c r="F845" s="6" t="s">
        <v>1048</v>
      </c>
      <c r="G845" s="8">
        <v>8</v>
      </c>
      <c r="H845" s="8" t="s">
        <v>65</v>
      </c>
      <c r="I845" s="8">
        <v>802</v>
      </c>
      <c r="J845" s="8" t="s">
        <v>66</v>
      </c>
      <c r="K845" s="8">
        <v>80204</v>
      </c>
      <c r="L845" s="8" t="s">
        <v>536</v>
      </c>
      <c r="M845" s="8" t="s">
        <v>40</v>
      </c>
      <c r="N845" s="8" t="s">
        <v>2861</v>
      </c>
      <c r="O845" s="8" t="s">
        <v>59</v>
      </c>
      <c r="P845" s="8">
        <v>41</v>
      </c>
      <c r="Q845" s="8" t="s">
        <v>60</v>
      </c>
      <c r="R845" s="8">
        <v>419</v>
      </c>
      <c r="S845" s="8" t="s">
        <v>165</v>
      </c>
      <c r="T845" s="8">
        <v>7</v>
      </c>
      <c r="U845" s="8" t="s">
        <v>98</v>
      </c>
      <c r="V845" s="8">
        <v>47</v>
      </c>
    </row>
    <row r="846" spans="1:22" x14ac:dyDescent="0.15">
      <c r="A846" s="8">
        <v>844</v>
      </c>
      <c r="B846" s="8" t="s">
        <v>18</v>
      </c>
      <c r="C846" s="8">
        <v>26</v>
      </c>
      <c r="D846" s="8">
        <v>8</v>
      </c>
      <c r="E846" s="8" t="s">
        <v>54</v>
      </c>
      <c r="F846" s="6" t="s">
        <v>1049</v>
      </c>
      <c r="G846" s="8">
        <v>5</v>
      </c>
      <c r="H846" s="8" t="s">
        <v>47</v>
      </c>
      <c r="I846" s="8">
        <v>501</v>
      </c>
      <c r="J846" s="8" t="s">
        <v>179</v>
      </c>
      <c r="K846" s="8">
        <v>50101</v>
      </c>
      <c r="L846" s="8" t="s">
        <v>179</v>
      </c>
      <c r="M846" s="8" t="s">
        <v>84</v>
      </c>
      <c r="N846" s="8" t="s">
        <v>2859</v>
      </c>
      <c r="O846" s="8" t="s">
        <v>41</v>
      </c>
      <c r="P846" s="8">
        <v>23</v>
      </c>
      <c r="Q846" s="8" t="s">
        <v>42</v>
      </c>
      <c r="R846" s="8">
        <v>231</v>
      </c>
      <c r="S846" s="8" t="s">
        <v>68</v>
      </c>
      <c r="T846" s="8">
        <v>17</v>
      </c>
      <c r="U846" s="8" t="s">
        <v>103</v>
      </c>
      <c r="V846" s="8">
        <v>39</v>
      </c>
    </row>
    <row r="847" spans="1:22" ht="24" x14ac:dyDescent="0.15">
      <c r="A847" s="8">
        <v>845</v>
      </c>
      <c r="B847" s="8" t="s">
        <v>18</v>
      </c>
      <c r="C847" s="8">
        <v>26</v>
      </c>
      <c r="D847" s="8">
        <v>8</v>
      </c>
      <c r="E847" s="8" t="s">
        <v>69</v>
      </c>
      <c r="F847" s="6" t="s">
        <v>1050</v>
      </c>
      <c r="G847" s="8">
        <v>1</v>
      </c>
      <c r="H847" s="8" t="s">
        <v>37</v>
      </c>
      <c r="I847" s="8">
        <v>116</v>
      </c>
      <c r="J847" s="8" t="s">
        <v>1051</v>
      </c>
      <c r="K847" s="8">
        <v>11603</v>
      </c>
      <c r="L847" s="8" t="s">
        <v>1052</v>
      </c>
      <c r="M847" s="8" t="s">
        <v>58</v>
      </c>
      <c r="N847" s="8" t="s">
        <v>2861</v>
      </c>
      <c r="O847" s="8" t="s">
        <v>59</v>
      </c>
      <c r="P847" s="8">
        <v>41</v>
      </c>
      <c r="Q847" s="8" t="s">
        <v>60</v>
      </c>
      <c r="R847" s="8">
        <v>418</v>
      </c>
      <c r="S847" s="8" t="s">
        <v>61</v>
      </c>
      <c r="T847" s="8">
        <v>1</v>
      </c>
      <c r="U847" s="8" t="s">
        <v>62</v>
      </c>
      <c r="V847" s="8">
        <v>56</v>
      </c>
    </row>
    <row r="848" spans="1:22" ht="36" x14ac:dyDescent="0.15">
      <c r="A848" s="8">
        <v>846</v>
      </c>
      <c r="B848" s="8" t="s">
        <v>18</v>
      </c>
      <c r="C848" s="8">
        <v>26</v>
      </c>
      <c r="D848" s="8">
        <v>8</v>
      </c>
      <c r="E848" s="8" t="s">
        <v>69</v>
      </c>
      <c r="F848" s="6" t="s">
        <v>1053</v>
      </c>
      <c r="G848" s="8">
        <v>1</v>
      </c>
      <c r="H848" s="8" t="s">
        <v>37</v>
      </c>
      <c r="I848" s="8">
        <v>115</v>
      </c>
      <c r="J848" s="8" t="s">
        <v>38</v>
      </c>
      <c r="K848" s="8">
        <v>11502</v>
      </c>
      <c r="L848" s="8" t="s">
        <v>495</v>
      </c>
      <c r="M848" s="8" t="s">
        <v>84</v>
      </c>
      <c r="N848" s="8" t="s">
        <v>2860</v>
      </c>
      <c r="O848" s="8" t="s">
        <v>51</v>
      </c>
      <c r="P848" s="8">
        <v>92</v>
      </c>
      <c r="Q848" s="8" t="s">
        <v>52</v>
      </c>
      <c r="R848" s="8">
        <v>921</v>
      </c>
      <c r="S848" s="8" t="s">
        <v>52</v>
      </c>
      <c r="T848" s="8">
        <v>19</v>
      </c>
      <c r="U848" s="8" t="s">
        <v>53</v>
      </c>
      <c r="V848" s="8">
        <v>59</v>
      </c>
    </row>
    <row r="849" spans="1:22" ht="24" x14ac:dyDescent="0.15">
      <c r="A849" s="8">
        <v>847</v>
      </c>
      <c r="B849" s="8" t="s">
        <v>18</v>
      </c>
      <c r="C849" s="8">
        <v>26</v>
      </c>
      <c r="D849" s="8">
        <v>8</v>
      </c>
      <c r="E849" s="8" t="s">
        <v>35</v>
      </c>
      <c r="F849" s="6" t="s">
        <v>1054</v>
      </c>
      <c r="G849" s="8">
        <v>15</v>
      </c>
      <c r="H849" s="8" t="s">
        <v>118</v>
      </c>
      <c r="I849" s="8">
        <v>1501</v>
      </c>
      <c r="J849" s="8" t="s">
        <v>118</v>
      </c>
      <c r="K849" s="8">
        <v>150101</v>
      </c>
      <c r="L849" s="8" t="s">
        <v>119</v>
      </c>
      <c r="M849" s="8" t="s">
        <v>24</v>
      </c>
      <c r="N849" s="8" t="s">
        <v>2865</v>
      </c>
      <c r="O849" s="8" t="s">
        <v>112</v>
      </c>
      <c r="P849" s="8">
        <v>71</v>
      </c>
      <c r="Q849" s="8" t="s">
        <v>112</v>
      </c>
      <c r="R849" s="8">
        <v>715</v>
      </c>
      <c r="S849" s="8" t="s">
        <v>281</v>
      </c>
      <c r="T849" s="8">
        <v>11</v>
      </c>
      <c r="U849" s="8" t="s">
        <v>81</v>
      </c>
      <c r="V849" s="8">
        <v>36</v>
      </c>
    </row>
    <row r="850" spans="1:22" ht="36" x14ac:dyDescent="0.15">
      <c r="A850" s="8">
        <v>848</v>
      </c>
      <c r="B850" s="8" t="s">
        <v>18</v>
      </c>
      <c r="C850" s="8">
        <v>26</v>
      </c>
      <c r="D850" s="8">
        <v>8</v>
      </c>
      <c r="E850" s="8" t="s">
        <v>163</v>
      </c>
      <c r="F850" s="6" t="s">
        <v>1055</v>
      </c>
      <c r="G850" s="8">
        <v>15</v>
      </c>
      <c r="H850" s="8" t="s">
        <v>118</v>
      </c>
      <c r="I850" s="8">
        <v>1501</v>
      </c>
      <c r="J850" s="8" t="s">
        <v>118</v>
      </c>
      <c r="K850" s="8">
        <v>150103</v>
      </c>
      <c r="L850" s="8" t="s">
        <v>384</v>
      </c>
      <c r="M850" s="8" t="s">
        <v>24</v>
      </c>
      <c r="N850" s="8" t="s">
        <v>2862</v>
      </c>
      <c r="O850" s="8" t="s">
        <v>71</v>
      </c>
      <c r="P850" s="8">
        <v>36</v>
      </c>
      <c r="Q850" s="8" t="s">
        <v>72</v>
      </c>
      <c r="R850" s="8">
        <v>362</v>
      </c>
      <c r="S850" s="8" t="s">
        <v>85</v>
      </c>
      <c r="T850" s="8">
        <v>3</v>
      </c>
      <c r="U850" s="8" t="s">
        <v>26</v>
      </c>
      <c r="V850" s="8">
        <v>48</v>
      </c>
    </row>
    <row r="851" spans="1:22" ht="24" x14ac:dyDescent="0.15">
      <c r="A851" s="8">
        <v>849</v>
      </c>
      <c r="B851" s="8" t="s">
        <v>18</v>
      </c>
      <c r="C851" s="8">
        <v>26</v>
      </c>
      <c r="D851" s="8">
        <v>8</v>
      </c>
      <c r="E851" s="8" t="s">
        <v>116</v>
      </c>
      <c r="F851" s="6" t="s">
        <v>1056</v>
      </c>
      <c r="G851" s="8">
        <v>17</v>
      </c>
      <c r="H851" s="8" t="s">
        <v>56</v>
      </c>
      <c r="I851" s="8">
        <v>1702</v>
      </c>
      <c r="J851" s="8" t="s">
        <v>56</v>
      </c>
      <c r="K851" s="8">
        <v>170201</v>
      </c>
      <c r="L851" s="8" t="s">
        <v>155</v>
      </c>
      <c r="M851" s="8" t="s">
        <v>84</v>
      </c>
      <c r="N851" s="8" t="s">
        <v>2862</v>
      </c>
      <c r="O851" s="8" t="s">
        <v>71</v>
      </c>
      <c r="P851" s="8">
        <v>36</v>
      </c>
      <c r="Q851" s="8" t="s">
        <v>72</v>
      </c>
      <c r="R851" s="8">
        <v>362</v>
      </c>
      <c r="S851" s="8" t="s">
        <v>85</v>
      </c>
      <c r="T851" s="8">
        <v>19</v>
      </c>
      <c r="U851" s="8" t="s">
        <v>53</v>
      </c>
      <c r="V851" s="8">
        <v>65</v>
      </c>
    </row>
    <row r="852" spans="1:22" ht="24" x14ac:dyDescent="0.15">
      <c r="A852" s="8">
        <v>850</v>
      </c>
      <c r="B852" s="8" t="s">
        <v>18</v>
      </c>
      <c r="C852" s="8">
        <v>26</v>
      </c>
      <c r="D852" s="8">
        <v>8</v>
      </c>
      <c r="E852" s="8" t="s">
        <v>45</v>
      </c>
      <c r="F852" s="6" t="s">
        <v>1057</v>
      </c>
      <c r="G852" s="8">
        <v>13</v>
      </c>
      <c r="H852" s="8" t="s">
        <v>133</v>
      </c>
      <c r="I852" s="8">
        <v>1302</v>
      </c>
      <c r="J852" s="8" t="s">
        <v>134</v>
      </c>
      <c r="K852" s="8">
        <v>130201</v>
      </c>
      <c r="L852" s="8" t="s">
        <v>134</v>
      </c>
      <c r="M852" s="8" t="s">
        <v>84</v>
      </c>
      <c r="N852" s="8" t="s">
        <v>2860</v>
      </c>
      <c r="O852" s="8" t="s">
        <v>51</v>
      </c>
      <c r="P852" s="8">
        <v>99</v>
      </c>
      <c r="Q852" s="8" t="s">
        <v>161</v>
      </c>
      <c r="R852" s="8">
        <v>999</v>
      </c>
      <c r="S852" s="8" t="s">
        <v>161</v>
      </c>
      <c r="T852" s="8">
        <v>2</v>
      </c>
      <c r="U852" s="8" t="s">
        <v>44</v>
      </c>
      <c r="V852" s="8">
        <v>69</v>
      </c>
    </row>
    <row r="853" spans="1:22" ht="36" x14ac:dyDescent="0.15">
      <c r="A853" s="8">
        <v>851</v>
      </c>
      <c r="B853" s="8" t="s">
        <v>18</v>
      </c>
      <c r="C853" s="8">
        <v>26</v>
      </c>
      <c r="D853" s="8">
        <v>8</v>
      </c>
      <c r="E853" s="8" t="s">
        <v>192</v>
      </c>
      <c r="F853" s="6" t="s">
        <v>1058</v>
      </c>
      <c r="G853" s="8">
        <v>17</v>
      </c>
      <c r="H853" s="8" t="s">
        <v>56</v>
      </c>
      <c r="I853" s="8">
        <v>1702</v>
      </c>
      <c r="J853" s="8" t="s">
        <v>56</v>
      </c>
      <c r="K853" s="8">
        <v>170209</v>
      </c>
      <c r="L853" s="8" t="s">
        <v>56</v>
      </c>
      <c r="M853" s="8" t="s">
        <v>120</v>
      </c>
      <c r="N853" s="8" t="s">
        <v>2861</v>
      </c>
      <c r="O853" s="8" t="s">
        <v>59</v>
      </c>
      <c r="P853" s="8">
        <v>41</v>
      </c>
      <c r="Q853" s="8" t="s">
        <v>60</v>
      </c>
      <c r="R853" s="8">
        <v>419</v>
      </c>
      <c r="S853" s="8" t="s">
        <v>165</v>
      </c>
      <c r="T853" s="8">
        <v>6</v>
      </c>
      <c r="U853" s="8" t="s">
        <v>89</v>
      </c>
      <c r="V853" s="8">
        <v>45</v>
      </c>
    </row>
    <row r="854" spans="1:22" ht="24" x14ac:dyDescent="0.15">
      <c r="A854" s="8">
        <v>852</v>
      </c>
      <c r="B854" s="8" t="s">
        <v>18</v>
      </c>
      <c r="C854" s="8">
        <v>26</v>
      </c>
      <c r="D854" s="8">
        <v>8</v>
      </c>
      <c r="E854" s="8" t="s">
        <v>135</v>
      </c>
      <c r="F854" s="6" t="s">
        <v>1059</v>
      </c>
      <c r="G854" s="8">
        <v>17</v>
      </c>
      <c r="H854" s="8" t="s">
        <v>56</v>
      </c>
      <c r="I854" s="8">
        <v>1702</v>
      </c>
      <c r="J854" s="8" t="s">
        <v>56</v>
      </c>
      <c r="K854" s="8">
        <v>170209</v>
      </c>
      <c r="L854" s="8" t="s">
        <v>56</v>
      </c>
      <c r="M854" s="8" t="s">
        <v>120</v>
      </c>
      <c r="N854" s="8" t="s">
        <v>2861</v>
      </c>
      <c r="O854" s="8" t="s">
        <v>59</v>
      </c>
      <c r="P854" s="8">
        <v>41</v>
      </c>
      <c r="Q854" s="8" t="s">
        <v>60</v>
      </c>
      <c r="R854" s="8">
        <v>418</v>
      </c>
      <c r="S854" s="8" t="s">
        <v>61</v>
      </c>
      <c r="T854" s="8">
        <v>2</v>
      </c>
      <c r="U854" s="8" t="s">
        <v>44</v>
      </c>
      <c r="V854" s="8">
        <v>37</v>
      </c>
    </row>
    <row r="855" spans="1:22" ht="36" x14ac:dyDescent="0.15">
      <c r="A855" s="8">
        <v>853</v>
      </c>
      <c r="B855" s="8" t="s">
        <v>18</v>
      </c>
      <c r="C855" s="8">
        <v>26</v>
      </c>
      <c r="D855" s="8">
        <v>8</v>
      </c>
      <c r="E855" s="8" t="s">
        <v>19</v>
      </c>
      <c r="F855" s="6" t="s">
        <v>1060</v>
      </c>
      <c r="G855" s="8">
        <v>8</v>
      </c>
      <c r="H855" s="8" t="s">
        <v>65</v>
      </c>
      <c r="I855" s="8">
        <v>802</v>
      </c>
      <c r="J855" s="8" t="s">
        <v>66</v>
      </c>
      <c r="K855" s="8">
        <v>80205</v>
      </c>
      <c r="L855" s="8" t="s">
        <v>67</v>
      </c>
      <c r="M855" s="8" t="s">
        <v>40</v>
      </c>
      <c r="N855" s="8" t="s">
        <v>2861</v>
      </c>
      <c r="O855" s="8" t="s">
        <v>59</v>
      </c>
      <c r="P855" s="8">
        <v>41</v>
      </c>
      <c r="Q855" s="8" t="s">
        <v>60</v>
      </c>
      <c r="R855" s="8">
        <v>418</v>
      </c>
      <c r="S855" s="8" t="s">
        <v>61</v>
      </c>
      <c r="T855" s="8">
        <v>2</v>
      </c>
      <c r="U855" s="8" t="s">
        <v>44</v>
      </c>
      <c r="V855" s="8">
        <v>25</v>
      </c>
    </row>
    <row r="856" spans="1:22" ht="36" x14ac:dyDescent="0.15">
      <c r="A856" s="8">
        <v>854</v>
      </c>
      <c r="B856" s="8" t="s">
        <v>18</v>
      </c>
      <c r="C856" s="8">
        <v>26</v>
      </c>
      <c r="D856" s="8">
        <v>8</v>
      </c>
      <c r="E856" s="8" t="s">
        <v>35</v>
      </c>
      <c r="F856" s="6" t="s">
        <v>1061</v>
      </c>
      <c r="G856" s="8">
        <v>3</v>
      </c>
      <c r="H856" s="8" t="s">
        <v>21</v>
      </c>
      <c r="I856" s="8">
        <v>302</v>
      </c>
      <c r="J856" s="8" t="s">
        <v>22</v>
      </c>
      <c r="K856" s="8">
        <v>30201</v>
      </c>
      <c r="L856" s="8" t="s">
        <v>275</v>
      </c>
      <c r="M856" s="8" t="s">
        <v>40</v>
      </c>
      <c r="N856" s="8" t="s">
        <v>2863</v>
      </c>
      <c r="O856" s="8" t="s">
        <v>78</v>
      </c>
      <c r="P856" s="8">
        <v>52</v>
      </c>
      <c r="Q856" s="8" t="s">
        <v>124</v>
      </c>
      <c r="R856" s="8">
        <v>529</v>
      </c>
      <c r="S856" s="8" t="s">
        <v>171</v>
      </c>
      <c r="T856" s="8">
        <v>4</v>
      </c>
      <c r="U856" s="8" t="s">
        <v>126</v>
      </c>
      <c r="V856" s="8">
        <v>45</v>
      </c>
    </row>
    <row r="857" spans="1:22" ht="24" x14ac:dyDescent="0.15">
      <c r="A857" s="8">
        <v>855</v>
      </c>
      <c r="B857" s="8" t="s">
        <v>18</v>
      </c>
      <c r="C857" s="8">
        <v>26</v>
      </c>
      <c r="D857" s="8">
        <v>8</v>
      </c>
      <c r="E857" s="8" t="s">
        <v>86</v>
      </c>
      <c r="F857" s="6" t="s">
        <v>1062</v>
      </c>
      <c r="G857" s="8">
        <v>4</v>
      </c>
      <c r="H857" s="8" t="s">
        <v>75</v>
      </c>
      <c r="I857" s="8">
        <v>403</v>
      </c>
      <c r="J857" s="8" t="s">
        <v>76</v>
      </c>
      <c r="K857" s="8">
        <v>40301</v>
      </c>
      <c r="L857" s="8" t="s">
        <v>77</v>
      </c>
      <c r="M857" s="8" t="s">
        <v>84</v>
      </c>
      <c r="N857" s="8" t="s">
        <v>2861</v>
      </c>
      <c r="O857" s="8" t="s">
        <v>59</v>
      </c>
      <c r="P857" s="8">
        <v>41</v>
      </c>
      <c r="Q857" s="8" t="s">
        <v>60</v>
      </c>
      <c r="R857" s="8">
        <v>419</v>
      </c>
      <c r="S857" s="8" t="s">
        <v>165</v>
      </c>
      <c r="T857" s="8">
        <v>3</v>
      </c>
      <c r="U857" s="8" t="s">
        <v>26</v>
      </c>
      <c r="V857" s="8">
        <v>54</v>
      </c>
    </row>
    <row r="858" spans="1:22" ht="36" x14ac:dyDescent="0.15">
      <c r="A858" s="8">
        <v>856</v>
      </c>
      <c r="B858" s="8" t="s">
        <v>18</v>
      </c>
      <c r="C858" s="8">
        <v>26</v>
      </c>
      <c r="D858" s="8">
        <v>8</v>
      </c>
      <c r="E858" s="8" t="s">
        <v>166</v>
      </c>
      <c r="F858" s="6" t="s">
        <v>1063</v>
      </c>
      <c r="G858" s="8">
        <v>3</v>
      </c>
      <c r="H858" s="8" t="s">
        <v>21</v>
      </c>
      <c r="I858" s="8">
        <v>302</v>
      </c>
      <c r="J858" s="8" t="s">
        <v>22</v>
      </c>
      <c r="K858" s="8">
        <v>30201</v>
      </c>
      <c r="L858" s="8" t="s">
        <v>275</v>
      </c>
      <c r="M858" s="8" t="s">
        <v>40</v>
      </c>
      <c r="N858" s="8" t="s">
        <v>2861</v>
      </c>
      <c r="O858" s="8" t="s">
        <v>59</v>
      </c>
      <c r="P858" s="8">
        <v>41</v>
      </c>
      <c r="Q858" s="8" t="s">
        <v>60</v>
      </c>
      <c r="R858" s="8">
        <v>411</v>
      </c>
      <c r="S858" s="8" t="s">
        <v>201</v>
      </c>
      <c r="T858" s="8">
        <v>1</v>
      </c>
      <c r="U858" s="8" t="s">
        <v>62</v>
      </c>
      <c r="V858" s="8">
        <v>22</v>
      </c>
    </row>
    <row r="859" spans="1:22" ht="36" x14ac:dyDescent="0.15">
      <c r="A859" s="8">
        <v>857</v>
      </c>
      <c r="B859" s="8" t="s">
        <v>18</v>
      </c>
      <c r="C859" s="8">
        <v>26</v>
      </c>
      <c r="D859" s="8">
        <v>8</v>
      </c>
      <c r="E859" s="8" t="s">
        <v>104</v>
      </c>
      <c r="F859" s="6" t="s">
        <v>1064</v>
      </c>
      <c r="G859" s="8">
        <v>8</v>
      </c>
      <c r="H859" s="8" t="s">
        <v>65</v>
      </c>
      <c r="I859" s="8">
        <v>802</v>
      </c>
      <c r="J859" s="8" t="s">
        <v>66</v>
      </c>
      <c r="K859" s="8">
        <v>80209</v>
      </c>
      <c r="L859" s="8" t="s">
        <v>83</v>
      </c>
      <c r="M859" s="8" t="s">
        <v>40</v>
      </c>
      <c r="N859" s="8" t="s">
        <v>2862</v>
      </c>
      <c r="O859" s="8" t="s">
        <v>71</v>
      </c>
      <c r="P859" s="8">
        <v>36</v>
      </c>
      <c r="Q859" s="8" t="s">
        <v>72</v>
      </c>
      <c r="R859" s="8">
        <v>364</v>
      </c>
      <c r="S859" s="8" t="s">
        <v>73</v>
      </c>
      <c r="T859" s="8">
        <v>8</v>
      </c>
      <c r="U859" s="8" t="s">
        <v>34</v>
      </c>
      <c r="V859" s="8">
        <v>52</v>
      </c>
    </row>
    <row r="860" spans="1:22" ht="24" x14ac:dyDescent="0.15">
      <c r="A860" s="8">
        <v>858</v>
      </c>
      <c r="B860" s="8" t="s">
        <v>18</v>
      </c>
      <c r="C860" s="8">
        <v>26</v>
      </c>
      <c r="D860" s="8">
        <v>8</v>
      </c>
      <c r="E860" s="8" t="s">
        <v>163</v>
      </c>
      <c r="F860" s="6" t="s">
        <v>1065</v>
      </c>
      <c r="G860" s="8">
        <v>17</v>
      </c>
      <c r="H860" s="8" t="s">
        <v>56</v>
      </c>
      <c r="I860" s="8">
        <v>1702</v>
      </c>
      <c r="J860" s="8" t="s">
        <v>56</v>
      </c>
      <c r="K860" s="8">
        <v>170209</v>
      </c>
      <c r="L860" s="8" t="s">
        <v>56</v>
      </c>
      <c r="M860" s="8" t="s">
        <v>58</v>
      </c>
      <c r="N860" s="8" t="s">
        <v>2861</v>
      </c>
      <c r="O860" s="8" t="s">
        <v>59</v>
      </c>
      <c r="P860" s="8">
        <v>41</v>
      </c>
      <c r="Q860" s="8" t="s">
        <v>60</v>
      </c>
      <c r="R860" s="8">
        <v>413</v>
      </c>
      <c r="S860" s="8" t="s">
        <v>149</v>
      </c>
      <c r="T860" s="8">
        <v>2</v>
      </c>
      <c r="U860" s="8" t="s">
        <v>44</v>
      </c>
      <c r="V860" s="8">
        <v>21</v>
      </c>
    </row>
    <row r="861" spans="1:22" ht="36" x14ac:dyDescent="0.15">
      <c r="A861" s="8">
        <v>859</v>
      </c>
      <c r="B861" s="8" t="s">
        <v>18</v>
      </c>
      <c r="C861" s="8">
        <v>26</v>
      </c>
      <c r="D861" s="8">
        <v>8</v>
      </c>
      <c r="E861" s="8" t="s">
        <v>99</v>
      </c>
      <c r="F861" s="6" t="s">
        <v>1066</v>
      </c>
      <c r="G861" s="8">
        <v>8</v>
      </c>
      <c r="H861" s="8" t="s">
        <v>65</v>
      </c>
      <c r="I861" s="8">
        <v>802</v>
      </c>
      <c r="J861" s="8" t="s">
        <v>66</v>
      </c>
      <c r="K861" s="8">
        <v>80209</v>
      </c>
      <c r="L861" s="8" t="s">
        <v>83</v>
      </c>
      <c r="M861" s="8" t="s">
        <v>40</v>
      </c>
      <c r="N861" s="8" t="s">
        <v>2864</v>
      </c>
      <c r="O861" s="8" t="s">
        <v>92</v>
      </c>
      <c r="P861" s="8">
        <v>61</v>
      </c>
      <c r="Q861" s="8" t="s">
        <v>92</v>
      </c>
      <c r="R861" s="8">
        <v>611</v>
      </c>
      <c r="S861" s="8" t="s">
        <v>93</v>
      </c>
      <c r="T861" s="8">
        <v>19</v>
      </c>
      <c r="U861" s="8" t="s">
        <v>53</v>
      </c>
      <c r="V861" s="8">
        <v>20</v>
      </c>
    </row>
    <row r="862" spans="1:22" ht="36" x14ac:dyDescent="0.15">
      <c r="A862" s="8">
        <v>860</v>
      </c>
      <c r="B862" s="8" t="s">
        <v>18</v>
      </c>
      <c r="C862" s="8">
        <v>26</v>
      </c>
      <c r="D862" s="8">
        <v>8</v>
      </c>
      <c r="E862" s="8" t="s">
        <v>257</v>
      </c>
      <c r="F862" s="6" t="s">
        <v>1067</v>
      </c>
      <c r="G862" s="8">
        <v>14</v>
      </c>
      <c r="H862" s="8" t="s">
        <v>137</v>
      </c>
      <c r="I862" s="8">
        <v>1403</v>
      </c>
      <c r="J862" s="8" t="s">
        <v>217</v>
      </c>
      <c r="K862" s="8">
        <v>140309</v>
      </c>
      <c r="L862" s="8" t="s">
        <v>217</v>
      </c>
      <c r="M862" s="8" t="s">
        <v>40</v>
      </c>
      <c r="N862" s="8" t="s">
        <v>2862</v>
      </c>
      <c r="O862" s="8" t="s">
        <v>71</v>
      </c>
      <c r="P862" s="8">
        <v>39</v>
      </c>
      <c r="Q862" s="8" t="s">
        <v>175</v>
      </c>
      <c r="R862" s="8">
        <v>391</v>
      </c>
      <c r="S862" s="8" t="s">
        <v>175</v>
      </c>
      <c r="T862" s="8">
        <v>3</v>
      </c>
      <c r="U862" s="8" t="s">
        <v>26</v>
      </c>
      <c r="V862" s="8">
        <v>41</v>
      </c>
    </row>
    <row r="863" spans="1:22" ht="48" x14ac:dyDescent="0.15">
      <c r="A863" s="8">
        <v>861</v>
      </c>
      <c r="B863" s="8" t="s">
        <v>18</v>
      </c>
      <c r="C863" s="8">
        <v>26</v>
      </c>
      <c r="D863" s="8">
        <v>8</v>
      </c>
      <c r="E863" s="8" t="s">
        <v>104</v>
      </c>
      <c r="F863" s="6" t="s">
        <v>1068</v>
      </c>
      <c r="G863" s="8">
        <v>15</v>
      </c>
      <c r="H863" s="8" t="s">
        <v>118</v>
      </c>
      <c r="I863" s="8">
        <v>1501</v>
      </c>
      <c r="J863" s="8" t="s">
        <v>118</v>
      </c>
      <c r="K863" s="8">
        <v>150101</v>
      </c>
      <c r="L863" s="8" t="s">
        <v>119</v>
      </c>
      <c r="M863" s="8" t="s">
        <v>84</v>
      </c>
      <c r="N863" s="8" t="s">
        <v>2861</v>
      </c>
      <c r="O863" s="8" t="s">
        <v>59</v>
      </c>
      <c r="P863" s="8">
        <v>41</v>
      </c>
      <c r="Q863" s="8" t="s">
        <v>60</v>
      </c>
      <c r="R863" s="8">
        <v>413</v>
      </c>
      <c r="S863" s="8" t="s">
        <v>149</v>
      </c>
      <c r="T863" s="8">
        <v>1</v>
      </c>
      <c r="U863" s="8" t="s">
        <v>62</v>
      </c>
      <c r="V863" s="8">
        <v>67</v>
      </c>
    </row>
    <row r="864" spans="1:22" ht="36" x14ac:dyDescent="0.15">
      <c r="A864" s="8">
        <v>862</v>
      </c>
      <c r="B864" s="8" t="s">
        <v>18</v>
      </c>
      <c r="C864" s="8">
        <v>26</v>
      </c>
      <c r="D864" s="8">
        <v>8</v>
      </c>
      <c r="E864" s="8" t="s">
        <v>69</v>
      </c>
      <c r="F864" s="6" t="s">
        <v>1069</v>
      </c>
      <c r="G864" s="8">
        <v>8</v>
      </c>
      <c r="H864" s="8" t="s">
        <v>65</v>
      </c>
      <c r="I864" s="8">
        <v>802</v>
      </c>
      <c r="J864" s="8" t="s">
        <v>66</v>
      </c>
      <c r="K864" s="8">
        <v>80209</v>
      </c>
      <c r="L864" s="8" t="s">
        <v>83</v>
      </c>
      <c r="M864" s="8" t="s">
        <v>24</v>
      </c>
      <c r="N864" s="8" t="s">
        <v>2861</v>
      </c>
      <c r="O864" s="8" t="s">
        <v>59</v>
      </c>
      <c r="P864" s="8">
        <v>41</v>
      </c>
      <c r="Q864" s="8" t="s">
        <v>60</v>
      </c>
      <c r="R864" s="8">
        <v>419</v>
      </c>
      <c r="S864" s="8" t="s">
        <v>165</v>
      </c>
      <c r="T864" s="8">
        <v>19</v>
      </c>
      <c r="U864" s="8" t="s">
        <v>53</v>
      </c>
      <c r="V864" s="8">
        <v>27</v>
      </c>
    </row>
    <row r="865" spans="1:22" ht="24" x14ac:dyDescent="0.15">
      <c r="A865" s="8">
        <v>863</v>
      </c>
      <c r="B865" s="8" t="s">
        <v>18</v>
      </c>
      <c r="C865" s="8">
        <v>26</v>
      </c>
      <c r="D865" s="8">
        <v>8</v>
      </c>
      <c r="E865" s="8" t="s">
        <v>27</v>
      </c>
      <c r="F865" s="6" t="s">
        <v>1070</v>
      </c>
      <c r="G865" s="8">
        <v>4</v>
      </c>
      <c r="H865" s="8" t="s">
        <v>75</v>
      </c>
      <c r="I865" s="8">
        <v>402</v>
      </c>
      <c r="J865" s="8" t="s">
        <v>101</v>
      </c>
      <c r="K865" s="8">
        <v>40201</v>
      </c>
      <c r="L865" s="8" t="s">
        <v>102</v>
      </c>
      <c r="M865" s="8" t="s">
        <v>115</v>
      </c>
      <c r="N865" s="8" t="s">
        <v>2859</v>
      </c>
      <c r="O865" s="8" t="s">
        <v>41</v>
      </c>
      <c r="P865" s="8">
        <v>23</v>
      </c>
      <c r="Q865" s="8" t="s">
        <v>42</v>
      </c>
      <c r="R865" s="8">
        <v>231</v>
      </c>
      <c r="S865" s="8" t="s">
        <v>68</v>
      </c>
      <c r="T865" s="8">
        <v>17</v>
      </c>
      <c r="U865" s="8" t="s">
        <v>103</v>
      </c>
      <c r="V865" s="8">
        <v>63</v>
      </c>
    </row>
    <row r="866" spans="1:22" ht="36" x14ac:dyDescent="0.15">
      <c r="A866" s="8">
        <v>864</v>
      </c>
      <c r="B866" s="8" t="s">
        <v>18</v>
      </c>
      <c r="C866" s="8">
        <v>26</v>
      </c>
      <c r="D866" s="8">
        <v>8</v>
      </c>
      <c r="E866" s="8" t="s">
        <v>35</v>
      </c>
      <c r="F866" s="6" t="s">
        <v>1071</v>
      </c>
      <c r="G866" s="8">
        <v>13</v>
      </c>
      <c r="H866" s="8" t="s">
        <v>133</v>
      </c>
      <c r="I866" s="8">
        <v>1302</v>
      </c>
      <c r="J866" s="8" t="s">
        <v>134</v>
      </c>
      <c r="K866" s="8">
        <v>130201</v>
      </c>
      <c r="L866" s="8" t="s">
        <v>134</v>
      </c>
      <c r="M866" s="8" t="s">
        <v>40</v>
      </c>
      <c r="N866" s="8" t="s">
        <v>2862</v>
      </c>
      <c r="O866" s="8" t="s">
        <v>71</v>
      </c>
      <c r="P866" s="8">
        <v>36</v>
      </c>
      <c r="Q866" s="8" t="s">
        <v>72</v>
      </c>
      <c r="R866" s="8">
        <v>362</v>
      </c>
      <c r="S866" s="8" t="s">
        <v>85</v>
      </c>
      <c r="T866" s="8">
        <v>2</v>
      </c>
      <c r="U866" s="8" t="s">
        <v>44</v>
      </c>
      <c r="V866" s="8">
        <v>29</v>
      </c>
    </row>
    <row r="867" spans="1:22" ht="24" x14ac:dyDescent="0.15">
      <c r="A867" s="8">
        <v>865</v>
      </c>
      <c r="B867" s="8" t="s">
        <v>18</v>
      </c>
      <c r="C867" s="8">
        <v>26</v>
      </c>
      <c r="D867" s="8">
        <v>8</v>
      </c>
      <c r="E867" s="8" t="s">
        <v>1072</v>
      </c>
      <c r="F867" s="6" t="s">
        <v>1073</v>
      </c>
      <c r="G867" s="8">
        <v>3</v>
      </c>
      <c r="H867" s="8" t="s">
        <v>21</v>
      </c>
      <c r="I867" s="8">
        <v>301</v>
      </c>
      <c r="J867" s="8" t="s">
        <v>29</v>
      </c>
      <c r="K867" s="8">
        <v>30110</v>
      </c>
      <c r="L867" s="8" t="s">
        <v>177</v>
      </c>
      <c r="M867" s="8" t="s">
        <v>24</v>
      </c>
      <c r="N867" s="8" t="s">
        <v>2859</v>
      </c>
      <c r="O867" s="8" t="s">
        <v>41</v>
      </c>
      <c r="P867" s="8">
        <v>22</v>
      </c>
      <c r="Q867" s="8" t="s">
        <v>128</v>
      </c>
      <c r="R867" s="8">
        <v>221</v>
      </c>
      <c r="S867" s="8" t="s">
        <v>129</v>
      </c>
      <c r="T867" s="8">
        <v>1</v>
      </c>
      <c r="U867" s="8" t="s">
        <v>62</v>
      </c>
      <c r="V867" s="8">
        <v>65</v>
      </c>
    </row>
    <row r="868" spans="1:22" ht="36" x14ac:dyDescent="0.15">
      <c r="A868" s="8">
        <v>866</v>
      </c>
      <c r="B868" s="8" t="s">
        <v>18</v>
      </c>
      <c r="C868" s="8">
        <v>26</v>
      </c>
      <c r="D868" s="8">
        <v>8</v>
      </c>
      <c r="E868" s="8" t="s">
        <v>163</v>
      </c>
      <c r="F868" s="6" t="s">
        <v>1074</v>
      </c>
      <c r="G868" s="8">
        <v>8</v>
      </c>
      <c r="H868" s="8" t="s">
        <v>65</v>
      </c>
      <c r="I868" s="8">
        <v>802</v>
      </c>
      <c r="J868" s="8" t="s">
        <v>66</v>
      </c>
      <c r="K868" s="8">
        <v>80209</v>
      </c>
      <c r="L868" s="8" t="s">
        <v>83</v>
      </c>
      <c r="M868" s="8" t="s">
        <v>84</v>
      </c>
      <c r="N868" s="8" t="s">
        <v>2865</v>
      </c>
      <c r="O868" s="8" t="s">
        <v>112</v>
      </c>
      <c r="P868" s="8">
        <v>71</v>
      </c>
      <c r="Q868" s="8" t="s">
        <v>112</v>
      </c>
      <c r="R868" s="8">
        <v>719</v>
      </c>
      <c r="S868" s="8" t="s">
        <v>113</v>
      </c>
      <c r="T868" s="8">
        <v>6</v>
      </c>
      <c r="U868" s="8" t="s">
        <v>89</v>
      </c>
      <c r="V868" s="8">
        <v>52</v>
      </c>
    </row>
    <row r="869" spans="1:22" ht="24" x14ac:dyDescent="0.15">
      <c r="A869" s="8">
        <v>867</v>
      </c>
      <c r="B869" s="8" t="s">
        <v>18</v>
      </c>
      <c r="C869" s="8">
        <v>26</v>
      </c>
      <c r="D869" s="8">
        <v>8</v>
      </c>
      <c r="E869" s="8" t="s">
        <v>499</v>
      </c>
      <c r="F869" s="6" t="s">
        <v>1075</v>
      </c>
      <c r="G869" s="8">
        <v>8</v>
      </c>
      <c r="H869" s="8" t="s">
        <v>65</v>
      </c>
      <c r="I869" s="8">
        <v>802</v>
      </c>
      <c r="J869" s="8" t="s">
        <v>66</v>
      </c>
      <c r="K869" s="8">
        <v>80209</v>
      </c>
      <c r="L869" s="8" t="s">
        <v>83</v>
      </c>
      <c r="M869" s="8" t="s">
        <v>231</v>
      </c>
      <c r="N869" s="8" t="s">
        <v>2860</v>
      </c>
      <c r="O869" s="8" t="s">
        <v>51</v>
      </c>
      <c r="P869" s="8">
        <v>92</v>
      </c>
      <c r="Q869" s="8" t="s">
        <v>52</v>
      </c>
      <c r="R869" s="8">
        <v>921</v>
      </c>
      <c r="S869" s="8" t="s">
        <v>52</v>
      </c>
      <c r="T869" s="8">
        <v>19</v>
      </c>
      <c r="U869" s="8" t="s">
        <v>53</v>
      </c>
      <c r="V869" s="8">
        <v>30</v>
      </c>
    </row>
    <row r="870" spans="1:22" ht="36" x14ac:dyDescent="0.15">
      <c r="A870" s="8">
        <v>868</v>
      </c>
      <c r="B870" s="8" t="s">
        <v>18</v>
      </c>
      <c r="C870" s="8">
        <v>26</v>
      </c>
      <c r="D870" s="8">
        <v>8</v>
      </c>
      <c r="E870" s="8" t="s">
        <v>104</v>
      </c>
      <c r="F870" s="6" t="s">
        <v>1076</v>
      </c>
      <c r="G870" s="8">
        <v>17</v>
      </c>
      <c r="H870" s="8" t="s">
        <v>56</v>
      </c>
      <c r="I870" s="8">
        <v>1702</v>
      </c>
      <c r="J870" s="8" t="s">
        <v>56</v>
      </c>
      <c r="K870" s="8">
        <v>170201</v>
      </c>
      <c r="L870" s="8" t="s">
        <v>155</v>
      </c>
      <c r="M870" s="8" t="s">
        <v>50</v>
      </c>
      <c r="N870" s="8" t="s">
        <v>2863</v>
      </c>
      <c r="O870" s="8" t="s">
        <v>78</v>
      </c>
      <c r="P870" s="8">
        <v>52</v>
      </c>
      <c r="Q870" s="8" t="s">
        <v>124</v>
      </c>
      <c r="R870" s="8">
        <v>521</v>
      </c>
      <c r="S870" s="8" t="s">
        <v>125</v>
      </c>
      <c r="T870" s="8">
        <v>2</v>
      </c>
      <c r="U870" s="8" t="s">
        <v>44</v>
      </c>
      <c r="V870" s="8">
        <v>57</v>
      </c>
    </row>
    <row r="871" spans="1:22" ht="48" x14ac:dyDescent="0.15">
      <c r="A871" s="8">
        <v>869</v>
      </c>
      <c r="B871" s="8" t="s">
        <v>18</v>
      </c>
      <c r="C871" s="8">
        <v>26</v>
      </c>
      <c r="D871" s="8">
        <v>8</v>
      </c>
      <c r="E871" s="8" t="s">
        <v>69</v>
      </c>
      <c r="F871" s="6" t="s">
        <v>1077</v>
      </c>
      <c r="G871" s="8">
        <v>14</v>
      </c>
      <c r="H871" s="8" t="s">
        <v>137</v>
      </c>
      <c r="I871" s="8">
        <v>1402</v>
      </c>
      <c r="J871" s="8" t="s">
        <v>138</v>
      </c>
      <c r="K871" s="8">
        <v>140201</v>
      </c>
      <c r="L871" s="8" t="s">
        <v>139</v>
      </c>
      <c r="M871" s="8" t="s">
        <v>50</v>
      </c>
      <c r="N871" s="8" t="s">
        <v>2863</v>
      </c>
      <c r="O871" s="8" t="s">
        <v>78</v>
      </c>
      <c r="P871" s="8">
        <v>51</v>
      </c>
      <c r="Q871" s="8" t="s">
        <v>79</v>
      </c>
      <c r="R871" s="8">
        <v>512</v>
      </c>
      <c r="S871" s="8" t="s">
        <v>1078</v>
      </c>
      <c r="T871" s="8">
        <v>11</v>
      </c>
      <c r="U871" s="8" t="s">
        <v>81</v>
      </c>
      <c r="V871" s="8">
        <v>44</v>
      </c>
    </row>
    <row r="872" spans="1:22" ht="36" x14ac:dyDescent="0.15">
      <c r="A872" s="8">
        <v>870</v>
      </c>
      <c r="B872" s="8" t="s">
        <v>18</v>
      </c>
      <c r="C872" s="8">
        <v>26</v>
      </c>
      <c r="D872" s="8">
        <v>8</v>
      </c>
      <c r="E872" s="8" t="s">
        <v>27</v>
      </c>
      <c r="F872" s="6" t="s">
        <v>1079</v>
      </c>
      <c r="G872" s="8">
        <v>1</v>
      </c>
      <c r="H872" s="8" t="s">
        <v>37</v>
      </c>
      <c r="I872" s="8">
        <v>101</v>
      </c>
      <c r="J872" s="8" t="s">
        <v>96</v>
      </c>
      <c r="K872" s="8">
        <v>10109</v>
      </c>
      <c r="L872" s="8" t="s">
        <v>222</v>
      </c>
      <c r="M872" s="8" t="s">
        <v>84</v>
      </c>
      <c r="N872" s="8" t="s">
        <v>2860</v>
      </c>
      <c r="O872" s="8" t="s">
        <v>51</v>
      </c>
      <c r="P872" s="8">
        <v>92</v>
      </c>
      <c r="Q872" s="8" t="s">
        <v>52</v>
      </c>
      <c r="R872" s="8">
        <v>921</v>
      </c>
      <c r="S872" s="8" t="s">
        <v>52</v>
      </c>
      <c r="T872" s="8">
        <v>19</v>
      </c>
      <c r="U872" s="8" t="s">
        <v>53</v>
      </c>
      <c r="V872" s="8">
        <v>23</v>
      </c>
    </row>
    <row r="873" spans="1:22" x14ac:dyDescent="0.15">
      <c r="A873" s="8">
        <v>871</v>
      </c>
      <c r="B873" s="8" t="s">
        <v>18</v>
      </c>
      <c r="C873" s="8">
        <v>26</v>
      </c>
      <c r="D873" s="8">
        <v>8</v>
      </c>
      <c r="E873" s="8" t="s">
        <v>35</v>
      </c>
      <c r="F873" s="6" t="s">
        <v>1080</v>
      </c>
      <c r="G873" s="8">
        <v>4</v>
      </c>
      <c r="H873" s="8" t="s">
        <v>75</v>
      </c>
      <c r="I873" s="8">
        <v>403</v>
      </c>
      <c r="J873" s="8" t="s">
        <v>76</v>
      </c>
      <c r="K873" s="8">
        <v>40301</v>
      </c>
      <c r="L873" s="8" t="s">
        <v>77</v>
      </c>
      <c r="M873" s="8" t="s">
        <v>58</v>
      </c>
      <c r="N873" s="8" t="s">
        <v>2861</v>
      </c>
      <c r="O873" s="8" t="s">
        <v>59</v>
      </c>
      <c r="P873" s="8">
        <v>41</v>
      </c>
      <c r="Q873" s="8" t="s">
        <v>60</v>
      </c>
      <c r="R873" s="8">
        <v>414</v>
      </c>
      <c r="S873" s="8" t="s">
        <v>880</v>
      </c>
      <c r="T873" s="8">
        <v>1</v>
      </c>
      <c r="U873" s="8" t="s">
        <v>62</v>
      </c>
      <c r="V873" s="8">
        <v>30</v>
      </c>
    </row>
    <row r="874" spans="1:22" ht="24" x14ac:dyDescent="0.15">
      <c r="A874" s="8">
        <v>872</v>
      </c>
      <c r="B874" s="8" t="s">
        <v>18</v>
      </c>
      <c r="C874" s="8">
        <v>26</v>
      </c>
      <c r="D874" s="8">
        <v>8</v>
      </c>
      <c r="E874" s="8" t="s">
        <v>116</v>
      </c>
      <c r="F874" s="6" t="s">
        <v>1081</v>
      </c>
      <c r="G874" s="8">
        <v>3</v>
      </c>
      <c r="H874" s="8" t="s">
        <v>21</v>
      </c>
      <c r="I874" s="8">
        <v>303</v>
      </c>
      <c r="J874" s="8" t="s">
        <v>130</v>
      </c>
      <c r="K874" s="8">
        <v>30309</v>
      </c>
      <c r="L874" s="8" t="s">
        <v>130</v>
      </c>
      <c r="M874" s="8" t="s">
        <v>40</v>
      </c>
      <c r="N874" s="8" t="s">
        <v>2865</v>
      </c>
      <c r="O874" s="8" t="s">
        <v>112</v>
      </c>
      <c r="P874" s="8">
        <v>71</v>
      </c>
      <c r="Q874" s="8" t="s">
        <v>112</v>
      </c>
      <c r="R874" s="8">
        <v>712</v>
      </c>
      <c r="S874" s="8" t="s">
        <v>408</v>
      </c>
      <c r="T874" s="8">
        <v>1</v>
      </c>
      <c r="U874" s="8" t="s">
        <v>62</v>
      </c>
      <c r="V874" s="8">
        <v>67</v>
      </c>
    </row>
    <row r="875" spans="1:22" ht="36" x14ac:dyDescent="0.15">
      <c r="A875" s="8">
        <v>873</v>
      </c>
      <c r="B875" s="8" t="s">
        <v>18</v>
      </c>
      <c r="C875" s="8">
        <v>26</v>
      </c>
      <c r="D875" s="8">
        <v>8</v>
      </c>
      <c r="E875" s="8" t="s">
        <v>192</v>
      </c>
      <c r="F875" s="6" t="s">
        <v>1082</v>
      </c>
      <c r="G875" s="8">
        <v>17</v>
      </c>
      <c r="H875" s="8" t="s">
        <v>56</v>
      </c>
      <c r="I875" s="8">
        <v>1702</v>
      </c>
      <c r="J875" s="8" t="s">
        <v>56</v>
      </c>
      <c r="K875" s="8">
        <v>170209</v>
      </c>
      <c r="L875" s="8" t="s">
        <v>56</v>
      </c>
      <c r="M875" s="8" t="s">
        <v>58</v>
      </c>
      <c r="N875" s="8" t="s">
        <v>2861</v>
      </c>
      <c r="O875" s="8" t="s">
        <v>59</v>
      </c>
      <c r="P875" s="8">
        <v>41</v>
      </c>
      <c r="Q875" s="8" t="s">
        <v>60</v>
      </c>
      <c r="R875" s="8">
        <v>419</v>
      </c>
      <c r="S875" s="8" t="s">
        <v>165</v>
      </c>
      <c r="T875" s="8">
        <v>2</v>
      </c>
      <c r="U875" s="8" t="s">
        <v>44</v>
      </c>
      <c r="V875" s="8">
        <v>40</v>
      </c>
    </row>
    <row r="876" spans="1:22" ht="36" x14ac:dyDescent="0.15">
      <c r="A876" s="8">
        <v>874</v>
      </c>
      <c r="B876" s="8" t="s">
        <v>18</v>
      </c>
      <c r="C876" s="8">
        <v>26</v>
      </c>
      <c r="D876" s="8">
        <v>8</v>
      </c>
      <c r="E876" s="8" t="s">
        <v>431</v>
      </c>
      <c r="F876" s="6" t="s">
        <v>1083</v>
      </c>
      <c r="G876" s="8">
        <v>8</v>
      </c>
      <c r="H876" s="8" t="s">
        <v>65</v>
      </c>
      <c r="I876" s="8">
        <v>804</v>
      </c>
      <c r="J876" s="8" t="s">
        <v>394</v>
      </c>
      <c r="K876" s="8">
        <v>80409</v>
      </c>
      <c r="L876" s="8" t="s">
        <v>394</v>
      </c>
      <c r="M876" s="8" t="s">
        <v>84</v>
      </c>
      <c r="N876" s="8" t="s">
        <v>2864</v>
      </c>
      <c r="O876" s="8" t="s">
        <v>92</v>
      </c>
      <c r="P876" s="8">
        <v>61</v>
      </c>
      <c r="Q876" s="8" t="s">
        <v>92</v>
      </c>
      <c r="R876" s="8">
        <v>611</v>
      </c>
      <c r="S876" s="8" t="s">
        <v>93</v>
      </c>
      <c r="T876" s="8">
        <v>19</v>
      </c>
      <c r="U876" s="8" t="s">
        <v>53</v>
      </c>
      <c r="V876" s="8">
        <v>46</v>
      </c>
    </row>
    <row r="877" spans="1:22" ht="48" x14ac:dyDescent="0.15">
      <c r="A877" s="8">
        <v>875</v>
      </c>
      <c r="B877" s="8" t="s">
        <v>18</v>
      </c>
      <c r="C877" s="8">
        <v>26</v>
      </c>
      <c r="D877" s="8">
        <v>8</v>
      </c>
      <c r="E877" s="8" t="s">
        <v>163</v>
      </c>
      <c r="F877" s="6" t="s">
        <v>1084</v>
      </c>
      <c r="G877" s="8">
        <v>11</v>
      </c>
      <c r="H877" s="8" t="s">
        <v>245</v>
      </c>
      <c r="I877" s="8">
        <v>1101</v>
      </c>
      <c r="J877" s="8" t="s">
        <v>245</v>
      </c>
      <c r="K877" s="8">
        <v>110101</v>
      </c>
      <c r="L877" s="8" t="s">
        <v>245</v>
      </c>
      <c r="M877" s="8" t="s">
        <v>58</v>
      </c>
      <c r="N877" s="8" t="s">
        <v>2859</v>
      </c>
      <c r="O877" s="8" t="s">
        <v>41</v>
      </c>
      <c r="P877" s="8">
        <v>23</v>
      </c>
      <c r="Q877" s="8" t="s">
        <v>42</v>
      </c>
      <c r="R877" s="8">
        <v>231</v>
      </c>
      <c r="S877" s="8" t="s">
        <v>68</v>
      </c>
      <c r="T877" s="8">
        <v>17</v>
      </c>
      <c r="U877" s="8" t="s">
        <v>103</v>
      </c>
      <c r="V877" s="8">
        <v>43</v>
      </c>
    </row>
    <row r="878" spans="1:22" ht="24" x14ac:dyDescent="0.15">
      <c r="A878" s="8">
        <v>876</v>
      </c>
      <c r="B878" s="8" t="s">
        <v>18</v>
      </c>
      <c r="C878" s="8">
        <v>26</v>
      </c>
      <c r="D878" s="8">
        <v>8</v>
      </c>
      <c r="E878" s="8" t="s">
        <v>116</v>
      </c>
      <c r="F878" s="6" t="s">
        <v>1085</v>
      </c>
      <c r="G878" s="8">
        <v>14</v>
      </c>
      <c r="H878" s="8" t="s">
        <v>137</v>
      </c>
      <c r="I878" s="8">
        <v>1403</v>
      </c>
      <c r="J878" s="8" t="s">
        <v>217</v>
      </c>
      <c r="K878" s="8">
        <v>140309</v>
      </c>
      <c r="L878" s="8" t="s">
        <v>217</v>
      </c>
      <c r="M878" s="8" t="s">
        <v>84</v>
      </c>
      <c r="N878" s="8" t="s">
        <v>2861</v>
      </c>
      <c r="O878" s="8" t="s">
        <v>59</v>
      </c>
      <c r="P878" s="8">
        <v>41</v>
      </c>
      <c r="Q878" s="8" t="s">
        <v>60</v>
      </c>
      <c r="R878" s="8">
        <v>413</v>
      </c>
      <c r="S878" s="8" t="s">
        <v>149</v>
      </c>
      <c r="T878" s="8">
        <v>1</v>
      </c>
      <c r="U878" s="8" t="s">
        <v>62</v>
      </c>
      <c r="V878" s="8">
        <v>24</v>
      </c>
    </row>
    <row r="879" spans="1:22" ht="24" x14ac:dyDescent="0.15">
      <c r="A879" s="8">
        <v>877</v>
      </c>
      <c r="B879" s="8" t="s">
        <v>18</v>
      </c>
      <c r="C879" s="8">
        <v>26</v>
      </c>
      <c r="D879" s="8">
        <v>8</v>
      </c>
      <c r="E879" s="8" t="s">
        <v>45</v>
      </c>
      <c r="F879" s="6" t="s">
        <v>1086</v>
      </c>
      <c r="G879" s="8">
        <v>14</v>
      </c>
      <c r="H879" s="8" t="s">
        <v>137</v>
      </c>
      <c r="I879" s="8">
        <v>1403</v>
      </c>
      <c r="J879" s="8" t="s">
        <v>217</v>
      </c>
      <c r="K879" s="8">
        <v>140302</v>
      </c>
      <c r="L879" s="8" t="s">
        <v>646</v>
      </c>
      <c r="M879" s="8" t="s">
        <v>84</v>
      </c>
      <c r="N879" s="8" t="s">
        <v>2860</v>
      </c>
      <c r="O879" s="8" t="s">
        <v>51</v>
      </c>
      <c r="P879" s="8">
        <v>91</v>
      </c>
      <c r="Q879" s="8" t="s">
        <v>233</v>
      </c>
      <c r="R879" s="8">
        <v>911</v>
      </c>
      <c r="S879" s="8" t="s">
        <v>233</v>
      </c>
      <c r="T879" s="8">
        <v>90</v>
      </c>
      <c r="U879" s="8" t="s">
        <v>51</v>
      </c>
      <c r="V879" s="8">
        <v>65</v>
      </c>
    </row>
    <row r="880" spans="1:22" ht="36" x14ac:dyDescent="0.15">
      <c r="A880" s="8">
        <v>878</v>
      </c>
      <c r="B880" s="8" t="s">
        <v>18</v>
      </c>
      <c r="C880" s="8">
        <v>26</v>
      </c>
      <c r="D880" s="8">
        <v>8</v>
      </c>
      <c r="E880" s="8" t="s">
        <v>99</v>
      </c>
      <c r="F880" s="6" t="s">
        <v>1087</v>
      </c>
      <c r="G880" s="8">
        <v>8</v>
      </c>
      <c r="H880" s="8" t="s">
        <v>65</v>
      </c>
      <c r="I880" s="8">
        <v>802</v>
      </c>
      <c r="J880" s="8" t="s">
        <v>66</v>
      </c>
      <c r="K880" s="8">
        <v>80209</v>
      </c>
      <c r="L880" s="8" t="s">
        <v>83</v>
      </c>
      <c r="M880" s="8" t="s">
        <v>84</v>
      </c>
      <c r="N880" s="8" t="s">
        <v>2858</v>
      </c>
      <c r="O880" s="8" t="s">
        <v>31</v>
      </c>
      <c r="P880" s="8">
        <v>16</v>
      </c>
      <c r="Q880" s="8" t="s">
        <v>32</v>
      </c>
      <c r="R880" s="8">
        <v>165</v>
      </c>
      <c r="S880" s="8" t="s">
        <v>88</v>
      </c>
      <c r="T880" s="8">
        <v>7</v>
      </c>
      <c r="U880" s="8" t="s">
        <v>98</v>
      </c>
      <c r="V880" s="8">
        <v>28</v>
      </c>
    </row>
    <row r="881" spans="1:22" ht="24" x14ac:dyDescent="0.15">
      <c r="A881" s="8">
        <v>879</v>
      </c>
      <c r="B881" s="8" t="s">
        <v>18</v>
      </c>
      <c r="C881" s="8">
        <v>26</v>
      </c>
      <c r="D881" s="8">
        <v>8</v>
      </c>
      <c r="E881" s="8" t="s">
        <v>226</v>
      </c>
      <c r="F881" s="6" t="s">
        <v>1088</v>
      </c>
      <c r="G881" s="8">
        <v>1</v>
      </c>
      <c r="H881" s="8" t="s">
        <v>37</v>
      </c>
      <c r="I881" s="8">
        <v>112</v>
      </c>
      <c r="J881" s="8" t="s">
        <v>122</v>
      </c>
      <c r="K881" s="8">
        <v>11209</v>
      </c>
      <c r="L881" s="8" t="s">
        <v>123</v>
      </c>
      <c r="M881" s="8" t="s">
        <v>40</v>
      </c>
      <c r="N881" s="8" t="s">
        <v>2858</v>
      </c>
      <c r="O881" s="8" t="s">
        <v>31</v>
      </c>
      <c r="P881" s="8">
        <v>15</v>
      </c>
      <c r="Q881" s="8" t="s">
        <v>342</v>
      </c>
      <c r="R881" s="8">
        <v>153</v>
      </c>
      <c r="S881" s="8" t="s">
        <v>478</v>
      </c>
      <c r="T881" s="8">
        <v>7</v>
      </c>
      <c r="U881" s="8" t="s">
        <v>98</v>
      </c>
      <c r="V881" s="8">
        <v>66</v>
      </c>
    </row>
    <row r="882" spans="1:22" ht="24" x14ac:dyDescent="0.15">
      <c r="A882" s="8">
        <v>880</v>
      </c>
      <c r="B882" s="8" t="s">
        <v>18</v>
      </c>
      <c r="C882" s="8">
        <v>26</v>
      </c>
      <c r="D882" s="8">
        <v>8</v>
      </c>
      <c r="E882" s="8" t="s">
        <v>257</v>
      </c>
      <c r="F882" s="6" t="s">
        <v>1089</v>
      </c>
      <c r="G882" s="8">
        <v>8</v>
      </c>
      <c r="H882" s="8" t="s">
        <v>65</v>
      </c>
      <c r="I882" s="8">
        <v>802</v>
      </c>
      <c r="J882" s="8" t="s">
        <v>66</v>
      </c>
      <c r="K882" s="8">
        <v>80204</v>
      </c>
      <c r="L882" s="8" t="s">
        <v>536</v>
      </c>
      <c r="M882" s="8" t="s">
        <v>84</v>
      </c>
      <c r="N882" s="8" t="s">
        <v>2859</v>
      </c>
      <c r="O882" s="8" t="s">
        <v>41</v>
      </c>
      <c r="P882" s="8">
        <v>22</v>
      </c>
      <c r="Q882" s="8" t="s">
        <v>128</v>
      </c>
      <c r="R882" s="8">
        <v>221</v>
      </c>
      <c r="S882" s="8" t="s">
        <v>129</v>
      </c>
      <c r="T882" s="8">
        <v>3</v>
      </c>
      <c r="U882" s="8" t="s">
        <v>26</v>
      </c>
      <c r="V882" s="8">
        <v>37</v>
      </c>
    </row>
    <row r="883" spans="1:22" ht="36" x14ac:dyDescent="0.15">
      <c r="A883" s="8">
        <v>881</v>
      </c>
      <c r="B883" s="8" t="s">
        <v>18</v>
      </c>
      <c r="C883" s="8">
        <v>26</v>
      </c>
      <c r="D883" s="8">
        <v>8</v>
      </c>
      <c r="E883" s="8" t="s">
        <v>104</v>
      </c>
      <c r="F883" s="6" t="s">
        <v>1090</v>
      </c>
      <c r="G883" s="8">
        <v>3</v>
      </c>
      <c r="H883" s="8" t="s">
        <v>21</v>
      </c>
      <c r="I883" s="8">
        <v>302</v>
      </c>
      <c r="J883" s="8" t="s">
        <v>22</v>
      </c>
      <c r="K883" s="8">
        <v>30201</v>
      </c>
      <c r="L883" s="8" t="s">
        <v>275</v>
      </c>
      <c r="M883" s="8" t="s">
        <v>40</v>
      </c>
      <c r="N883" s="8" t="s">
        <v>2861</v>
      </c>
      <c r="O883" s="8" t="s">
        <v>59</v>
      </c>
      <c r="P883" s="8">
        <v>41</v>
      </c>
      <c r="Q883" s="8" t="s">
        <v>60</v>
      </c>
      <c r="R883" s="8">
        <v>411</v>
      </c>
      <c r="S883" s="8" t="s">
        <v>201</v>
      </c>
      <c r="T883" s="8">
        <v>1</v>
      </c>
      <c r="U883" s="8" t="s">
        <v>62</v>
      </c>
      <c r="V883" s="8">
        <v>34</v>
      </c>
    </row>
    <row r="884" spans="1:22" ht="24" x14ac:dyDescent="0.15">
      <c r="A884" s="8">
        <v>882</v>
      </c>
      <c r="B884" s="8" t="s">
        <v>18</v>
      </c>
      <c r="C884" s="8">
        <v>26</v>
      </c>
      <c r="D884" s="8">
        <v>8</v>
      </c>
      <c r="E884" s="8" t="s">
        <v>69</v>
      </c>
      <c r="F884" s="6" t="s">
        <v>1091</v>
      </c>
      <c r="G884" s="8">
        <v>15</v>
      </c>
      <c r="H884" s="8" t="s">
        <v>118</v>
      </c>
      <c r="I884" s="8">
        <v>1501</v>
      </c>
      <c r="J884" s="8" t="s">
        <v>118</v>
      </c>
      <c r="K884" s="8">
        <v>150101</v>
      </c>
      <c r="L884" s="8" t="s">
        <v>119</v>
      </c>
      <c r="M884" s="8" t="s">
        <v>84</v>
      </c>
      <c r="N884" s="8" t="s">
        <v>2861</v>
      </c>
      <c r="O884" s="8" t="s">
        <v>59</v>
      </c>
      <c r="P884" s="8">
        <v>41</v>
      </c>
      <c r="Q884" s="8" t="s">
        <v>60</v>
      </c>
      <c r="R884" s="8">
        <v>417</v>
      </c>
      <c r="S884" s="8" t="s">
        <v>146</v>
      </c>
      <c r="T884" s="8">
        <v>2</v>
      </c>
      <c r="U884" s="8" t="s">
        <v>44</v>
      </c>
      <c r="V884" s="8">
        <v>68</v>
      </c>
    </row>
    <row r="885" spans="1:22" ht="60" x14ac:dyDescent="0.15">
      <c r="A885" s="8">
        <v>883</v>
      </c>
      <c r="B885" s="8" t="s">
        <v>18</v>
      </c>
      <c r="C885" s="8">
        <v>26</v>
      </c>
      <c r="D885" s="8">
        <v>8</v>
      </c>
      <c r="E885" s="8" t="s">
        <v>1092</v>
      </c>
      <c r="F885" s="6" t="s">
        <v>1093</v>
      </c>
      <c r="G885" s="8">
        <v>17</v>
      </c>
      <c r="H885" s="8" t="s">
        <v>56</v>
      </c>
      <c r="I885" s="8">
        <v>1702</v>
      </c>
      <c r="J885" s="8" t="s">
        <v>56</v>
      </c>
      <c r="K885" s="8">
        <v>170209</v>
      </c>
      <c r="L885" s="8" t="s">
        <v>56</v>
      </c>
      <c r="M885" s="8" t="s">
        <v>84</v>
      </c>
      <c r="N885" s="8" t="s">
        <v>2861</v>
      </c>
      <c r="O885" s="8" t="s">
        <v>59</v>
      </c>
      <c r="P885" s="8">
        <v>41</v>
      </c>
      <c r="Q885" s="8" t="s">
        <v>60</v>
      </c>
      <c r="R885" s="8">
        <v>417</v>
      </c>
      <c r="S885" s="8" t="s">
        <v>146</v>
      </c>
      <c r="T885" s="8">
        <v>2</v>
      </c>
      <c r="U885" s="8" t="s">
        <v>44</v>
      </c>
      <c r="V885" s="8">
        <v>47</v>
      </c>
    </row>
    <row r="886" spans="1:22" ht="24" x14ac:dyDescent="0.15">
      <c r="A886" s="8">
        <v>884</v>
      </c>
      <c r="B886" s="8" t="s">
        <v>18</v>
      </c>
      <c r="C886" s="8">
        <v>26</v>
      </c>
      <c r="D886" s="8">
        <v>8</v>
      </c>
      <c r="E886" s="8" t="s">
        <v>35</v>
      </c>
      <c r="F886" s="6" t="s">
        <v>1094</v>
      </c>
      <c r="G886" s="8">
        <v>15</v>
      </c>
      <c r="H886" s="8" t="s">
        <v>118</v>
      </c>
      <c r="I886" s="8">
        <v>1501</v>
      </c>
      <c r="J886" s="8" t="s">
        <v>118</v>
      </c>
      <c r="K886" s="8">
        <v>150101</v>
      </c>
      <c r="L886" s="8" t="s">
        <v>119</v>
      </c>
      <c r="M886" s="8" t="s">
        <v>84</v>
      </c>
      <c r="N886" s="8" t="s">
        <v>2861</v>
      </c>
      <c r="O886" s="8" t="s">
        <v>59</v>
      </c>
      <c r="P886" s="8">
        <v>41</v>
      </c>
      <c r="Q886" s="8" t="s">
        <v>60</v>
      </c>
      <c r="R886" s="8">
        <v>419</v>
      </c>
      <c r="S886" s="8" t="s">
        <v>165</v>
      </c>
      <c r="T886" s="8">
        <v>2</v>
      </c>
      <c r="U886" s="8" t="s">
        <v>44</v>
      </c>
      <c r="V886" s="8">
        <v>71</v>
      </c>
    </row>
    <row r="887" spans="1:22" ht="24" x14ac:dyDescent="0.15">
      <c r="A887" s="8">
        <v>885</v>
      </c>
      <c r="B887" s="8" t="s">
        <v>18</v>
      </c>
      <c r="C887" s="8">
        <v>26</v>
      </c>
      <c r="D887" s="8">
        <v>8</v>
      </c>
      <c r="E887" s="8" t="s">
        <v>86</v>
      </c>
      <c r="F887" s="6" t="s">
        <v>1095</v>
      </c>
      <c r="G887" s="8">
        <v>17</v>
      </c>
      <c r="H887" s="8" t="s">
        <v>56</v>
      </c>
      <c r="I887" s="8">
        <v>1701</v>
      </c>
      <c r="J887" s="8" t="s">
        <v>57</v>
      </c>
      <c r="K887" s="8">
        <v>170101</v>
      </c>
      <c r="L887" s="8" t="s">
        <v>57</v>
      </c>
      <c r="M887" s="8" t="s">
        <v>58</v>
      </c>
      <c r="N887" s="8" t="s">
        <v>2859</v>
      </c>
      <c r="O887" s="8" t="s">
        <v>41</v>
      </c>
      <c r="P887" s="8">
        <v>22</v>
      </c>
      <c r="Q887" s="8" t="s">
        <v>128</v>
      </c>
      <c r="R887" s="8">
        <v>222</v>
      </c>
      <c r="S887" s="8" t="s">
        <v>446</v>
      </c>
      <c r="T887" s="8">
        <v>2</v>
      </c>
      <c r="U887" s="8" t="s">
        <v>44</v>
      </c>
      <c r="V887" s="8">
        <v>57</v>
      </c>
    </row>
    <row r="888" spans="1:22" ht="36" x14ac:dyDescent="0.15">
      <c r="A888" s="8">
        <v>886</v>
      </c>
      <c r="B888" s="8" t="s">
        <v>18</v>
      </c>
      <c r="C888" s="8">
        <v>26</v>
      </c>
      <c r="D888" s="8">
        <v>8</v>
      </c>
      <c r="E888" s="8" t="s">
        <v>116</v>
      </c>
      <c r="F888" s="6" t="s">
        <v>1096</v>
      </c>
      <c r="G888" s="8">
        <v>3</v>
      </c>
      <c r="H888" s="8" t="s">
        <v>21</v>
      </c>
      <c r="I888" s="8">
        <v>302</v>
      </c>
      <c r="J888" s="8" t="s">
        <v>22</v>
      </c>
      <c r="K888" s="8">
        <v>30202</v>
      </c>
      <c r="L888" s="8" t="s">
        <v>23</v>
      </c>
      <c r="M888" s="8" t="s">
        <v>24</v>
      </c>
      <c r="N888" s="8" t="s">
        <v>2861</v>
      </c>
      <c r="O888" s="8" t="s">
        <v>59</v>
      </c>
      <c r="P888" s="8">
        <v>41</v>
      </c>
      <c r="Q888" s="8" t="s">
        <v>60</v>
      </c>
      <c r="R888" s="8">
        <v>411</v>
      </c>
      <c r="S888" s="8" t="s">
        <v>201</v>
      </c>
      <c r="T888" s="8">
        <v>1</v>
      </c>
      <c r="U888" s="8" t="s">
        <v>62</v>
      </c>
      <c r="V888" s="8">
        <v>19</v>
      </c>
    </row>
    <row r="889" spans="1:22" ht="48" x14ac:dyDescent="0.15">
      <c r="A889" s="8">
        <v>887</v>
      </c>
      <c r="B889" s="8" t="s">
        <v>18</v>
      </c>
      <c r="C889" s="8">
        <v>26</v>
      </c>
      <c r="D889" s="8">
        <v>8</v>
      </c>
      <c r="E889" s="8" t="s">
        <v>45</v>
      </c>
      <c r="F889" s="6" t="s">
        <v>1097</v>
      </c>
      <c r="G889" s="8">
        <v>3</v>
      </c>
      <c r="H889" s="8" t="s">
        <v>21</v>
      </c>
      <c r="I889" s="8">
        <v>302</v>
      </c>
      <c r="J889" s="8" t="s">
        <v>22</v>
      </c>
      <c r="K889" s="8">
        <v>30201</v>
      </c>
      <c r="L889" s="8" t="s">
        <v>275</v>
      </c>
      <c r="M889" s="8" t="s">
        <v>40</v>
      </c>
      <c r="N889" s="8" t="s">
        <v>2858</v>
      </c>
      <c r="O889" s="8" t="s">
        <v>31</v>
      </c>
      <c r="P889" s="8">
        <v>13</v>
      </c>
      <c r="Q889" s="8" t="s">
        <v>212</v>
      </c>
      <c r="R889" s="8">
        <v>131</v>
      </c>
      <c r="S889" s="8" t="s">
        <v>213</v>
      </c>
      <c r="T889" s="8">
        <v>8</v>
      </c>
      <c r="U889" s="8" t="s">
        <v>34</v>
      </c>
      <c r="V889" s="8">
        <v>19</v>
      </c>
    </row>
    <row r="890" spans="1:22" ht="60" x14ac:dyDescent="0.15">
      <c r="A890" s="8">
        <v>888</v>
      </c>
      <c r="B890" s="8" t="s">
        <v>18</v>
      </c>
      <c r="C890" s="8">
        <v>26</v>
      </c>
      <c r="D890" s="8">
        <v>8</v>
      </c>
      <c r="E890" s="8" t="s">
        <v>183</v>
      </c>
      <c r="F890" s="6" t="s">
        <v>1098</v>
      </c>
      <c r="G890" s="8">
        <v>3</v>
      </c>
      <c r="H890" s="8" t="s">
        <v>21</v>
      </c>
      <c r="I890" s="8">
        <v>301</v>
      </c>
      <c r="J890" s="8" t="s">
        <v>29</v>
      </c>
      <c r="K890" s="8">
        <v>30111</v>
      </c>
      <c r="L890" s="8" t="s">
        <v>472</v>
      </c>
      <c r="M890" s="8" t="s">
        <v>40</v>
      </c>
      <c r="N890" s="8" t="s">
        <v>2858</v>
      </c>
      <c r="O890" s="8" t="s">
        <v>31</v>
      </c>
      <c r="P890" s="8">
        <v>14</v>
      </c>
      <c r="Q890" s="8" t="s">
        <v>308</v>
      </c>
      <c r="R890" s="8">
        <v>149</v>
      </c>
      <c r="S890" s="8" t="s">
        <v>593</v>
      </c>
      <c r="T890" s="8">
        <v>1</v>
      </c>
      <c r="U890" s="8" t="s">
        <v>62</v>
      </c>
      <c r="V890" s="8">
        <v>45</v>
      </c>
    </row>
    <row r="891" spans="1:22" ht="36" x14ac:dyDescent="0.15">
      <c r="A891" s="8">
        <v>889</v>
      </c>
      <c r="B891" s="8" t="s">
        <v>18</v>
      </c>
      <c r="C891" s="8">
        <v>26</v>
      </c>
      <c r="D891" s="8">
        <v>8</v>
      </c>
      <c r="E891" s="8" t="s">
        <v>69</v>
      </c>
      <c r="F891" s="6" t="s">
        <v>1099</v>
      </c>
      <c r="G891" s="8">
        <v>8</v>
      </c>
      <c r="H891" s="8" t="s">
        <v>65</v>
      </c>
      <c r="I891" s="8">
        <v>802</v>
      </c>
      <c r="J891" s="8" t="s">
        <v>66</v>
      </c>
      <c r="K891" s="8">
        <v>80209</v>
      </c>
      <c r="L891" s="8" t="s">
        <v>83</v>
      </c>
      <c r="M891" s="8" t="s">
        <v>24</v>
      </c>
      <c r="N891" s="8" t="s">
        <v>2859</v>
      </c>
      <c r="O891" s="8" t="s">
        <v>41</v>
      </c>
      <c r="P891" s="8">
        <v>22</v>
      </c>
      <c r="Q891" s="8" t="s">
        <v>128</v>
      </c>
      <c r="R891" s="8">
        <v>221</v>
      </c>
      <c r="S891" s="8" t="s">
        <v>129</v>
      </c>
      <c r="T891" s="8">
        <v>7</v>
      </c>
      <c r="U891" s="8" t="s">
        <v>98</v>
      </c>
      <c r="V891" s="8">
        <v>49</v>
      </c>
    </row>
    <row r="892" spans="1:22" ht="24" x14ac:dyDescent="0.15">
      <c r="A892" s="8">
        <v>890</v>
      </c>
      <c r="B892" s="8" t="s">
        <v>18</v>
      </c>
      <c r="C892" s="8">
        <v>26</v>
      </c>
      <c r="D892" s="8">
        <v>8</v>
      </c>
      <c r="E892" s="8" t="s">
        <v>35</v>
      </c>
      <c r="F892" s="6" t="s">
        <v>1100</v>
      </c>
      <c r="G892" s="8">
        <v>9</v>
      </c>
      <c r="H892" s="8" t="s">
        <v>387</v>
      </c>
      <c r="I892" s="8">
        <v>901</v>
      </c>
      <c r="J892" s="8" t="s">
        <v>388</v>
      </c>
      <c r="K892" s="8">
        <v>90103</v>
      </c>
      <c r="L892" s="8" t="s">
        <v>389</v>
      </c>
      <c r="M892" s="8" t="s">
        <v>58</v>
      </c>
      <c r="N892" s="8" t="s">
        <v>2861</v>
      </c>
      <c r="O892" s="8" t="s">
        <v>59</v>
      </c>
      <c r="P892" s="8">
        <v>41</v>
      </c>
      <c r="Q892" s="8" t="s">
        <v>60</v>
      </c>
      <c r="R892" s="8">
        <v>419</v>
      </c>
      <c r="S892" s="8" t="s">
        <v>165</v>
      </c>
      <c r="T892" s="8">
        <v>2</v>
      </c>
      <c r="U892" s="8" t="s">
        <v>44</v>
      </c>
      <c r="V892" s="8">
        <v>38</v>
      </c>
    </row>
    <row r="893" spans="1:22" ht="36" x14ac:dyDescent="0.15">
      <c r="A893" s="8">
        <v>891</v>
      </c>
      <c r="B893" s="8" t="s">
        <v>18</v>
      </c>
      <c r="C893" s="8">
        <v>26</v>
      </c>
      <c r="D893" s="8">
        <v>8</v>
      </c>
      <c r="E893" s="8" t="s">
        <v>116</v>
      </c>
      <c r="F893" s="6" t="s">
        <v>1101</v>
      </c>
      <c r="G893" s="8">
        <v>15</v>
      </c>
      <c r="H893" s="8" t="s">
        <v>118</v>
      </c>
      <c r="I893" s="8">
        <v>1501</v>
      </c>
      <c r="J893" s="8" t="s">
        <v>118</v>
      </c>
      <c r="K893" s="8">
        <v>150101</v>
      </c>
      <c r="L893" s="8" t="s">
        <v>119</v>
      </c>
      <c r="M893" s="8" t="s">
        <v>58</v>
      </c>
      <c r="N893" s="8" t="s">
        <v>2864</v>
      </c>
      <c r="O893" s="8" t="s">
        <v>92</v>
      </c>
      <c r="P893" s="8">
        <v>61</v>
      </c>
      <c r="Q893" s="8" t="s">
        <v>92</v>
      </c>
      <c r="R893" s="8">
        <v>611</v>
      </c>
      <c r="S893" s="8" t="s">
        <v>93</v>
      </c>
      <c r="T893" s="8">
        <v>8</v>
      </c>
      <c r="U893" s="8" t="s">
        <v>34</v>
      </c>
      <c r="V893" s="8">
        <v>43</v>
      </c>
    </row>
    <row r="894" spans="1:22" ht="36" x14ac:dyDescent="0.15">
      <c r="A894" s="8">
        <v>892</v>
      </c>
      <c r="B894" s="8" t="s">
        <v>18</v>
      </c>
      <c r="C894" s="8">
        <v>26</v>
      </c>
      <c r="D894" s="8">
        <v>8</v>
      </c>
      <c r="E894" s="8" t="s">
        <v>99</v>
      </c>
      <c r="F894" s="6" t="s">
        <v>1102</v>
      </c>
      <c r="G894" s="8">
        <v>17</v>
      </c>
      <c r="H894" s="8" t="s">
        <v>56</v>
      </c>
      <c r="I894" s="8">
        <v>1702</v>
      </c>
      <c r="J894" s="8" t="s">
        <v>56</v>
      </c>
      <c r="K894" s="8">
        <v>170209</v>
      </c>
      <c r="L894" s="8" t="s">
        <v>2856</v>
      </c>
      <c r="M894" s="8" t="s">
        <v>24</v>
      </c>
      <c r="N894" s="8" t="s">
        <v>2861</v>
      </c>
      <c r="O894" s="8" t="s">
        <v>59</v>
      </c>
      <c r="P894" s="8">
        <v>41</v>
      </c>
      <c r="Q894" s="8" t="s">
        <v>60</v>
      </c>
      <c r="R894" s="8">
        <v>417</v>
      </c>
      <c r="S894" s="8" t="s">
        <v>146</v>
      </c>
      <c r="T894" s="8">
        <v>2</v>
      </c>
      <c r="U894" s="8" t="s">
        <v>44</v>
      </c>
      <c r="V894" s="8">
        <v>51</v>
      </c>
    </row>
    <row r="895" spans="1:22" ht="24" x14ac:dyDescent="0.15">
      <c r="A895" s="8">
        <v>893</v>
      </c>
      <c r="B895" s="8" t="s">
        <v>18</v>
      </c>
      <c r="C895" s="8">
        <v>26</v>
      </c>
      <c r="D895" s="8">
        <v>8</v>
      </c>
      <c r="E895" s="8" t="s">
        <v>431</v>
      </c>
      <c r="F895" s="6" t="s">
        <v>1103</v>
      </c>
      <c r="G895" s="8">
        <v>4</v>
      </c>
      <c r="H895" s="8" t="s">
        <v>75</v>
      </c>
      <c r="I895" s="8">
        <v>402</v>
      </c>
      <c r="J895" s="8" t="s">
        <v>101</v>
      </c>
      <c r="K895" s="8">
        <v>40201</v>
      </c>
      <c r="L895" s="8" t="s">
        <v>102</v>
      </c>
      <c r="M895" s="8" t="s">
        <v>58</v>
      </c>
      <c r="N895" s="8" t="s">
        <v>2859</v>
      </c>
      <c r="O895" s="8" t="s">
        <v>41</v>
      </c>
      <c r="P895" s="8">
        <v>23</v>
      </c>
      <c r="Q895" s="8" t="s">
        <v>42</v>
      </c>
      <c r="R895" s="8">
        <v>231</v>
      </c>
      <c r="S895" s="8" t="s">
        <v>68</v>
      </c>
      <c r="T895" s="8">
        <v>17</v>
      </c>
      <c r="U895" s="8" t="s">
        <v>103</v>
      </c>
      <c r="V895" s="8">
        <v>45</v>
      </c>
    </row>
    <row r="896" spans="1:22" x14ac:dyDescent="0.15">
      <c r="A896" s="8">
        <v>894</v>
      </c>
      <c r="B896" s="8" t="s">
        <v>18</v>
      </c>
      <c r="C896" s="8">
        <v>26</v>
      </c>
      <c r="D896" s="8">
        <v>8</v>
      </c>
      <c r="E896" s="8" t="s">
        <v>220</v>
      </c>
      <c r="F896" s="6" t="s">
        <v>1104</v>
      </c>
      <c r="G896" s="8">
        <v>8</v>
      </c>
      <c r="H896" s="8" t="s">
        <v>65</v>
      </c>
      <c r="I896" s="8">
        <v>802</v>
      </c>
      <c r="J896" s="8" t="s">
        <v>66</v>
      </c>
      <c r="K896" s="8">
        <v>80205</v>
      </c>
      <c r="L896" s="8" t="s">
        <v>67</v>
      </c>
      <c r="M896" s="8" t="s">
        <v>40</v>
      </c>
      <c r="N896" s="8" t="s">
        <v>2859</v>
      </c>
      <c r="O896" s="8" t="s">
        <v>41</v>
      </c>
      <c r="P896" s="8">
        <v>23</v>
      </c>
      <c r="Q896" s="8" t="s">
        <v>42</v>
      </c>
      <c r="R896" s="8">
        <v>231</v>
      </c>
      <c r="S896" s="8" t="s">
        <v>68</v>
      </c>
      <c r="T896" s="8">
        <v>2</v>
      </c>
      <c r="U896" s="8" t="s">
        <v>44</v>
      </c>
      <c r="V896" s="8">
        <v>58</v>
      </c>
    </row>
    <row r="897" spans="1:22" ht="36" x14ac:dyDescent="0.15">
      <c r="A897" s="8">
        <v>895</v>
      </c>
      <c r="B897" s="8" t="s">
        <v>18</v>
      </c>
      <c r="C897" s="8">
        <v>26</v>
      </c>
      <c r="D897" s="8">
        <v>8</v>
      </c>
      <c r="E897" s="8" t="s">
        <v>69</v>
      </c>
      <c r="F897" s="6" t="s">
        <v>1105</v>
      </c>
      <c r="G897" s="8">
        <v>3</v>
      </c>
      <c r="H897" s="8" t="s">
        <v>21</v>
      </c>
      <c r="I897" s="8">
        <v>302</v>
      </c>
      <c r="J897" s="8" t="s">
        <v>22</v>
      </c>
      <c r="K897" s="8">
        <v>30201</v>
      </c>
      <c r="L897" s="8" t="s">
        <v>275</v>
      </c>
      <c r="M897" s="8" t="s">
        <v>40</v>
      </c>
      <c r="N897" s="8" t="s">
        <v>2861</v>
      </c>
      <c r="O897" s="8" t="s">
        <v>59</v>
      </c>
      <c r="P897" s="8">
        <v>41</v>
      </c>
      <c r="Q897" s="8" t="s">
        <v>60</v>
      </c>
      <c r="R897" s="8">
        <v>411</v>
      </c>
      <c r="S897" s="8" t="s">
        <v>201</v>
      </c>
      <c r="T897" s="8">
        <v>1</v>
      </c>
      <c r="U897" s="8" t="s">
        <v>62</v>
      </c>
      <c r="V897" s="8">
        <v>21</v>
      </c>
    </row>
    <row r="898" spans="1:22" ht="36" x14ac:dyDescent="0.15">
      <c r="A898" s="8">
        <v>896</v>
      </c>
      <c r="B898" s="8" t="s">
        <v>18</v>
      </c>
      <c r="C898" s="8">
        <v>26</v>
      </c>
      <c r="D898" s="8">
        <v>8</v>
      </c>
      <c r="E898" s="8" t="s">
        <v>35</v>
      </c>
      <c r="F898" s="6" t="s">
        <v>1106</v>
      </c>
      <c r="G898" s="8">
        <v>3</v>
      </c>
      <c r="H898" s="8" t="s">
        <v>21</v>
      </c>
      <c r="I898" s="8">
        <v>302</v>
      </c>
      <c r="J898" s="8" t="s">
        <v>22</v>
      </c>
      <c r="K898" s="8">
        <v>30209</v>
      </c>
      <c r="L898" s="8" t="s">
        <v>148</v>
      </c>
      <c r="M898" s="8" t="s">
        <v>231</v>
      </c>
      <c r="N898" s="8" t="s">
        <v>2863</v>
      </c>
      <c r="O898" s="8" t="s">
        <v>78</v>
      </c>
      <c r="P898" s="8">
        <v>51</v>
      </c>
      <c r="Q898" s="8" t="s">
        <v>79</v>
      </c>
      <c r="R898" s="8">
        <v>519</v>
      </c>
      <c r="S898" s="8" t="s">
        <v>80</v>
      </c>
      <c r="T898" s="8">
        <v>12</v>
      </c>
      <c r="U898" s="8" t="s">
        <v>698</v>
      </c>
      <c r="V898" s="8">
        <v>23</v>
      </c>
    </row>
    <row r="899" spans="1:22" ht="36" x14ac:dyDescent="0.15">
      <c r="A899" s="8">
        <v>897</v>
      </c>
      <c r="B899" s="8" t="s">
        <v>18</v>
      </c>
      <c r="C899" s="8">
        <v>26</v>
      </c>
      <c r="D899" s="8">
        <v>8</v>
      </c>
      <c r="E899" s="8" t="s">
        <v>163</v>
      </c>
      <c r="F899" s="6" t="s">
        <v>1107</v>
      </c>
      <c r="G899" s="8">
        <v>4</v>
      </c>
      <c r="H899" s="8" t="s">
        <v>75</v>
      </c>
      <c r="I899" s="8">
        <v>403</v>
      </c>
      <c r="J899" s="8" t="s">
        <v>76</v>
      </c>
      <c r="K899" s="8">
        <v>40301</v>
      </c>
      <c r="L899" s="8" t="s">
        <v>77</v>
      </c>
      <c r="M899" s="8" t="s">
        <v>50</v>
      </c>
      <c r="N899" s="8" t="s">
        <v>2864</v>
      </c>
      <c r="O899" s="8" t="s">
        <v>92</v>
      </c>
      <c r="P899" s="8">
        <v>61</v>
      </c>
      <c r="Q899" s="8" t="s">
        <v>92</v>
      </c>
      <c r="R899" s="8">
        <v>611</v>
      </c>
      <c r="S899" s="8" t="s">
        <v>93</v>
      </c>
      <c r="T899" s="8">
        <v>19</v>
      </c>
      <c r="U899" s="8" t="s">
        <v>53</v>
      </c>
      <c r="V899" s="8">
        <v>25</v>
      </c>
    </row>
    <row r="900" spans="1:22" ht="24" x14ac:dyDescent="0.15">
      <c r="A900" s="8">
        <v>898</v>
      </c>
      <c r="B900" s="8" t="s">
        <v>18</v>
      </c>
      <c r="C900" s="8">
        <v>26</v>
      </c>
      <c r="D900" s="8">
        <v>8</v>
      </c>
      <c r="E900" s="8" t="s">
        <v>86</v>
      </c>
      <c r="F900" s="6" t="s">
        <v>1108</v>
      </c>
      <c r="G900" s="8">
        <v>4</v>
      </c>
      <c r="H900" s="8" t="s">
        <v>75</v>
      </c>
      <c r="I900" s="8">
        <v>402</v>
      </c>
      <c r="J900" s="8" t="s">
        <v>101</v>
      </c>
      <c r="K900" s="8">
        <v>40202</v>
      </c>
      <c r="L900" s="8" t="s">
        <v>292</v>
      </c>
      <c r="M900" s="8" t="s">
        <v>58</v>
      </c>
      <c r="N900" s="8" t="s">
        <v>2862</v>
      </c>
      <c r="O900" s="8" t="s">
        <v>71</v>
      </c>
      <c r="P900" s="8">
        <v>39</v>
      </c>
      <c r="Q900" s="8" t="s">
        <v>175</v>
      </c>
      <c r="R900" s="8">
        <v>391</v>
      </c>
      <c r="S900" s="8" t="s">
        <v>175</v>
      </c>
      <c r="T900" s="8">
        <v>3</v>
      </c>
      <c r="U900" s="8" t="s">
        <v>26</v>
      </c>
      <c r="V900" s="8">
        <v>43</v>
      </c>
    </row>
    <row r="901" spans="1:22" ht="36" x14ac:dyDescent="0.15">
      <c r="A901" s="8">
        <v>899</v>
      </c>
      <c r="B901" s="8" t="s">
        <v>18</v>
      </c>
      <c r="C901" s="8">
        <v>26</v>
      </c>
      <c r="D901" s="8">
        <v>8</v>
      </c>
      <c r="E901" s="8" t="s">
        <v>45</v>
      </c>
      <c r="F901" s="6" t="s">
        <v>1109</v>
      </c>
      <c r="G901" s="8">
        <v>3</v>
      </c>
      <c r="H901" s="8" t="s">
        <v>21</v>
      </c>
      <c r="I901" s="8">
        <v>302</v>
      </c>
      <c r="J901" s="8" t="s">
        <v>22</v>
      </c>
      <c r="K901" s="8">
        <v>30202</v>
      </c>
      <c r="L901" s="8" t="s">
        <v>23</v>
      </c>
      <c r="M901" s="8" t="s">
        <v>24</v>
      </c>
      <c r="N901" s="8" t="s">
        <v>2861</v>
      </c>
      <c r="O901" s="8" t="s">
        <v>59</v>
      </c>
      <c r="P901" s="8">
        <v>41</v>
      </c>
      <c r="Q901" s="8" t="s">
        <v>60</v>
      </c>
      <c r="R901" s="8">
        <v>418</v>
      </c>
      <c r="S901" s="8" t="s">
        <v>61</v>
      </c>
      <c r="T901" s="8">
        <v>4</v>
      </c>
      <c r="U901" s="8" t="s">
        <v>126</v>
      </c>
      <c r="V901" s="8">
        <v>68</v>
      </c>
    </row>
    <row r="902" spans="1:22" ht="36" x14ac:dyDescent="0.15">
      <c r="A902" s="8">
        <v>900</v>
      </c>
      <c r="B902" s="8" t="s">
        <v>18</v>
      </c>
      <c r="C902" s="8">
        <v>26</v>
      </c>
      <c r="D902" s="8">
        <v>8</v>
      </c>
      <c r="E902" s="8" t="s">
        <v>135</v>
      </c>
      <c r="F902" s="6" t="s">
        <v>1110</v>
      </c>
      <c r="G902" s="8">
        <v>4</v>
      </c>
      <c r="H902" s="8" t="s">
        <v>75</v>
      </c>
      <c r="I902" s="8">
        <v>402</v>
      </c>
      <c r="J902" s="8" t="s">
        <v>101</v>
      </c>
      <c r="K902" s="8">
        <v>40201</v>
      </c>
      <c r="L902" s="8" t="s">
        <v>102</v>
      </c>
      <c r="M902" s="8" t="s">
        <v>58</v>
      </c>
      <c r="N902" s="8" t="s">
        <v>2859</v>
      </c>
      <c r="O902" s="8" t="s">
        <v>41</v>
      </c>
      <c r="P902" s="8">
        <v>23</v>
      </c>
      <c r="Q902" s="8" t="s">
        <v>42</v>
      </c>
      <c r="R902" s="8">
        <v>231</v>
      </c>
      <c r="S902" s="8" t="s">
        <v>68</v>
      </c>
      <c r="T902" s="8">
        <v>17</v>
      </c>
      <c r="U902" s="8" t="s">
        <v>103</v>
      </c>
      <c r="V902" s="8">
        <v>45</v>
      </c>
    </row>
    <row r="903" spans="1:22" ht="24" x14ac:dyDescent="0.15">
      <c r="A903" s="8">
        <v>901</v>
      </c>
      <c r="B903" s="8" t="s">
        <v>18</v>
      </c>
      <c r="C903" s="8">
        <v>26</v>
      </c>
      <c r="D903" s="8">
        <v>8</v>
      </c>
      <c r="E903" s="8" t="s">
        <v>1111</v>
      </c>
      <c r="F903" s="6" t="s">
        <v>1112</v>
      </c>
      <c r="G903" s="8">
        <v>17</v>
      </c>
      <c r="H903" s="8" t="s">
        <v>56</v>
      </c>
      <c r="I903" s="8">
        <v>1701</v>
      </c>
      <c r="J903" s="8" t="s">
        <v>57</v>
      </c>
      <c r="K903" s="8">
        <v>170101</v>
      </c>
      <c r="L903" s="8" t="s">
        <v>57</v>
      </c>
      <c r="M903" s="8" t="s">
        <v>58</v>
      </c>
      <c r="N903" s="8" t="s">
        <v>2862</v>
      </c>
      <c r="O903" s="8" t="s">
        <v>71</v>
      </c>
      <c r="P903" s="8">
        <v>36</v>
      </c>
      <c r="Q903" s="8" t="s">
        <v>72</v>
      </c>
      <c r="R903" s="8">
        <v>362</v>
      </c>
      <c r="S903" s="8" t="s">
        <v>85</v>
      </c>
      <c r="T903" s="8">
        <v>2</v>
      </c>
      <c r="U903" s="8" t="s">
        <v>44</v>
      </c>
      <c r="V903" s="8">
        <v>51</v>
      </c>
    </row>
    <row r="904" spans="1:22" ht="24" x14ac:dyDescent="0.15">
      <c r="A904" s="8">
        <v>902</v>
      </c>
      <c r="B904" s="8" t="s">
        <v>18</v>
      </c>
      <c r="C904" s="8">
        <v>26</v>
      </c>
      <c r="D904" s="8">
        <v>8</v>
      </c>
      <c r="E904" s="8" t="s">
        <v>116</v>
      </c>
      <c r="F904" s="6" t="s">
        <v>1113</v>
      </c>
      <c r="G904" s="8">
        <v>8</v>
      </c>
      <c r="H904" s="8" t="s">
        <v>65</v>
      </c>
      <c r="I904" s="8">
        <v>802</v>
      </c>
      <c r="J904" s="8" t="s">
        <v>66</v>
      </c>
      <c r="K904" s="8">
        <v>80209</v>
      </c>
      <c r="L904" s="8" t="s">
        <v>83</v>
      </c>
      <c r="M904" s="8" t="s">
        <v>24</v>
      </c>
      <c r="N904" s="8" t="s">
        <v>2861</v>
      </c>
      <c r="O904" s="8" t="s">
        <v>59</v>
      </c>
      <c r="P904" s="8">
        <v>41</v>
      </c>
      <c r="Q904" s="8" t="s">
        <v>60</v>
      </c>
      <c r="R904" s="8">
        <v>413</v>
      </c>
      <c r="S904" s="8" t="s">
        <v>149</v>
      </c>
      <c r="T904" s="8">
        <v>2</v>
      </c>
      <c r="U904" s="8" t="s">
        <v>44</v>
      </c>
      <c r="V904" s="8">
        <v>25</v>
      </c>
    </row>
    <row r="905" spans="1:22" ht="24" x14ac:dyDescent="0.15">
      <c r="A905" s="8">
        <v>903</v>
      </c>
      <c r="B905" s="8" t="s">
        <v>18</v>
      </c>
      <c r="C905" s="8">
        <v>26</v>
      </c>
      <c r="D905" s="8">
        <v>8</v>
      </c>
      <c r="E905" s="8" t="s">
        <v>192</v>
      </c>
      <c r="F905" s="6" t="s">
        <v>1114</v>
      </c>
      <c r="G905" s="8">
        <v>14</v>
      </c>
      <c r="H905" s="8" t="s">
        <v>137</v>
      </c>
      <c r="I905" s="8">
        <v>1402</v>
      </c>
      <c r="J905" s="8" t="s">
        <v>138</v>
      </c>
      <c r="K905" s="8">
        <v>140201</v>
      </c>
      <c r="L905" s="8" t="s">
        <v>139</v>
      </c>
      <c r="M905" s="8" t="s">
        <v>50</v>
      </c>
      <c r="N905" s="8" t="s">
        <v>2859</v>
      </c>
      <c r="O905" s="8" t="s">
        <v>41</v>
      </c>
      <c r="P905" s="8">
        <v>23</v>
      </c>
      <c r="Q905" s="8" t="s">
        <v>42</v>
      </c>
      <c r="R905" s="8">
        <v>231</v>
      </c>
      <c r="S905" s="8" t="s">
        <v>68</v>
      </c>
      <c r="T905" s="8">
        <v>17</v>
      </c>
      <c r="U905" s="8" t="s">
        <v>103</v>
      </c>
      <c r="V905" s="8">
        <v>23</v>
      </c>
    </row>
    <row r="906" spans="1:22" ht="24" x14ac:dyDescent="0.15">
      <c r="A906" s="8">
        <v>904</v>
      </c>
      <c r="B906" s="8" t="s">
        <v>18</v>
      </c>
      <c r="C906" s="8">
        <v>26</v>
      </c>
      <c r="D906" s="8">
        <v>8</v>
      </c>
      <c r="E906" s="8" t="s">
        <v>153</v>
      </c>
      <c r="F906" s="6" t="s">
        <v>1115</v>
      </c>
      <c r="G906" s="8">
        <v>8</v>
      </c>
      <c r="H906" s="8" t="s">
        <v>65</v>
      </c>
      <c r="I906" s="8">
        <v>804</v>
      </c>
      <c r="J906" s="8" t="s">
        <v>394</v>
      </c>
      <c r="K906" s="8">
        <v>80401</v>
      </c>
      <c r="L906" s="8" t="s">
        <v>436</v>
      </c>
      <c r="M906" s="8" t="s">
        <v>58</v>
      </c>
      <c r="N906" s="8" t="s">
        <v>2860</v>
      </c>
      <c r="O906" s="8" t="s">
        <v>51</v>
      </c>
      <c r="P906" s="8">
        <v>92</v>
      </c>
      <c r="Q906" s="8" t="s">
        <v>52</v>
      </c>
      <c r="R906" s="8">
        <v>921</v>
      </c>
      <c r="S906" s="8" t="s">
        <v>52</v>
      </c>
      <c r="T906" s="8">
        <v>19</v>
      </c>
      <c r="U906" s="8" t="s">
        <v>53</v>
      </c>
      <c r="V906" s="8">
        <v>24</v>
      </c>
    </row>
    <row r="907" spans="1:22" ht="24" x14ac:dyDescent="0.15">
      <c r="A907" s="8">
        <v>905</v>
      </c>
      <c r="B907" s="8" t="s">
        <v>18</v>
      </c>
      <c r="C907" s="8">
        <v>26</v>
      </c>
      <c r="D907" s="8">
        <v>8</v>
      </c>
      <c r="E907" s="8" t="s">
        <v>27</v>
      </c>
      <c r="F907" s="6" t="s">
        <v>1116</v>
      </c>
      <c r="G907" s="8">
        <v>14</v>
      </c>
      <c r="H907" s="8" t="s">
        <v>137</v>
      </c>
      <c r="I907" s="8">
        <v>1402</v>
      </c>
      <c r="J907" s="8" t="s">
        <v>138</v>
      </c>
      <c r="K907" s="8">
        <v>140201</v>
      </c>
      <c r="L907" s="8" t="s">
        <v>139</v>
      </c>
      <c r="M907" s="8" t="s">
        <v>50</v>
      </c>
      <c r="N907" s="8" t="s">
        <v>2862</v>
      </c>
      <c r="O907" s="8" t="s">
        <v>71</v>
      </c>
      <c r="P907" s="8">
        <v>36</v>
      </c>
      <c r="Q907" s="8" t="s">
        <v>72</v>
      </c>
      <c r="R907" s="8">
        <v>364</v>
      </c>
      <c r="S907" s="8" t="s">
        <v>73</v>
      </c>
      <c r="T907" s="8">
        <v>8</v>
      </c>
      <c r="U907" s="8" t="s">
        <v>34</v>
      </c>
      <c r="V907" s="8">
        <v>40</v>
      </c>
    </row>
    <row r="908" spans="1:22" ht="24" x14ac:dyDescent="0.15">
      <c r="A908" s="8">
        <v>906</v>
      </c>
      <c r="B908" s="8" t="s">
        <v>18</v>
      </c>
      <c r="C908" s="8">
        <v>26</v>
      </c>
      <c r="D908" s="8">
        <v>8</v>
      </c>
      <c r="E908" s="8" t="s">
        <v>35</v>
      </c>
      <c r="F908" s="6" t="s">
        <v>1117</v>
      </c>
      <c r="G908" s="8">
        <v>1</v>
      </c>
      <c r="H908" s="8" t="s">
        <v>37</v>
      </c>
      <c r="I908" s="8">
        <v>101</v>
      </c>
      <c r="J908" s="8" t="s">
        <v>96</v>
      </c>
      <c r="K908" s="8">
        <v>10109</v>
      </c>
      <c r="L908" s="8" t="s">
        <v>222</v>
      </c>
      <c r="M908" s="8" t="s">
        <v>58</v>
      </c>
      <c r="N908" s="8" t="s">
        <v>2862</v>
      </c>
      <c r="O908" s="8" t="s">
        <v>71</v>
      </c>
      <c r="P908" s="8">
        <v>37</v>
      </c>
      <c r="Q908" s="8" t="s">
        <v>140</v>
      </c>
      <c r="R908" s="8">
        <v>379</v>
      </c>
      <c r="S908" s="8" t="s">
        <v>141</v>
      </c>
      <c r="T908" s="8">
        <v>3</v>
      </c>
      <c r="U908" s="8" t="s">
        <v>26</v>
      </c>
      <c r="V908" s="8">
        <v>54</v>
      </c>
    </row>
    <row r="909" spans="1:22" ht="24" x14ac:dyDescent="0.15">
      <c r="A909" s="8">
        <v>907</v>
      </c>
      <c r="B909" s="8" t="s">
        <v>18</v>
      </c>
      <c r="C909" s="8">
        <v>26</v>
      </c>
      <c r="D909" s="9">
        <v>8</v>
      </c>
      <c r="E909" s="8" t="s">
        <v>116</v>
      </c>
      <c r="F909" s="6" t="s">
        <v>1118</v>
      </c>
      <c r="G909" s="8">
        <v>15</v>
      </c>
      <c r="H909" s="8" t="s">
        <v>118</v>
      </c>
      <c r="I909" s="8">
        <v>1501</v>
      </c>
      <c r="J909" s="8" t="s">
        <v>118</v>
      </c>
      <c r="K909" s="8">
        <v>150102</v>
      </c>
      <c r="L909" s="8" t="s">
        <v>269</v>
      </c>
      <c r="M909" s="8" t="s">
        <v>58</v>
      </c>
      <c r="N909" s="8" t="s">
        <v>2862</v>
      </c>
      <c r="O909" s="8" t="s">
        <v>71</v>
      </c>
      <c r="P909" s="8">
        <v>35</v>
      </c>
      <c r="Q909" s="8" t="s">
        <v>1002</v>
      </c>
      <c r="R909" s="8">
        <v>359</v>
      </c>
      <c r="S909" s="8" t="s">
        <v>1003</v>
      </c>
      <c r="T909" s="8">
        <v>19</v>
      </c>
      <c r="U909" s="8" t="s">
        <v>53</v>
      </c>
      <c r="V909" s="8">
        <v>49</v>
      </c>
    </row>
    <row r="910" spans="1:22" ht="24" x14ac:dyDescent="0.15">
      <c r="A910" s="8">
        <v>908</v>
      </c>
      <c r="B910" s="8" t="s">
        <v>18</v>
      </c>
      <c r="C910" s="8">
        <v>26</v>
      </c>
      <c r="D910" s="8">
        <v>8</v>
      </c>
      <c r="E910" s="8" t="s">
        <v>166</v>
      </c>
      <c r="F910" s="6" t="s">
        <v>1119</v>
      </c>
      <c r="G910" s="8">
        <v>8</v>
      </c>
      <c r="H910" s="8" t="s">
        <v>65</v>
      </c>
      <c r="I910" s="8">
        <v>802</v>
      </c>
      <c r="J910" s="8" t="s">
        <v>66</v>
      </c>
      <c r="K910" s="8">
        <v>80209</v>
      </c>
      <c r="L910" s="8" t="s">
        <v>83</v>
      </c>
      <c r="M910" s="8" t="s">
        <v>40</v>
      </c>
      <c r="N910" s="8" t="s">
        <v>2862</v>
      </c>
      <c r="O910" s="8" t="s">
        <v>71</v>
      </c>
      <c r="P910" s="8">
        <v>39</v>
      </c>
      <c r="Q910" s="8" t="s">
        <v>175</v>
      </c>
      <c r="R910" s="8">
        <v>391</v>
      </c>
      <c r="S910" s="8" t="s">
        <v>175</v>
      </c>
      <c r="T910" s="8">
        <v>11</v>
      </c>
      <c r="U910" s="8" t="s">
        <v>81</v>
      </c>
      <c r="V910" s="8">
        <v>23</v>
      </c>
    </row>
    <row r="911" spans="1:22" ht="24" x14ac:dyDescent="0.15">
      <c r="A911" s="8">
        <v>909</v>
      </c>
      <c r="B911" s="8" t="s">
        <v>18</v>
      </c>
      <c r="C911" s="8">
        <v>26</v>
      </c>
      <c r="D911" s="8">
        <v>8</v>
      </c>
      <c r="E911" s="8" t="s">
        <v>27</v>
      </c>
      <c r="F911" s="6" t="s">
        <v>1120</v>
      </c>
      <c r="G911" s="8">
        <v>1</v>
      </c>
      <c r="H911" s="8" t="s">
        <v>37</v>
      </c>
      <c r="I911" s="8">
        <v>101</v>
      </c>
      <c r="J911" s="8" t="s">
        <v>96</v>
      </c>
      <c r="K911" s="8">
        <v>10101</v>
      </c>
      <c r="L911" s="8" t="s">
        <v>97</v>
      </c>
      <c r="M911" s="8" t="s">
        <v>50</v>
      </c>
      <c r="N911" s="8" t="s">
        <v>2862</v>
      </c>
      <c r="O911" s="8" t="s">
        <v>71</v>
      </c>
      <c r="P911" s="8">
        <v>37</v>
      </c>
      <c r="Q911" s="8" t="s">
        <v>140</v>
      </c>
      <c r="R911" s="8">
        <v>371</v>
      </c>
      <c r="S911" s="8" t="s">
        <v>156</v>
      </c>
      <c r="T911" s="8">
        <v>1</v>
      </c>
      <c r="U911" s="8" t="s">
        <v>62</v>
      </c>
      <c r="V911" s="8">
        <v>44</v>
      </c>
    </row>
    <row r="912" spans="1:22" ht="24" x14ac:dyDescent="0.15">
      <c r="A912" s="8">
        <v>910</v>
      </c>
      <c r="B912" s="8" t="s">
        <v>18</v>
      </c>
      <c r="C912" s="8">
        <v>26</v>
      </c>
      <c r="D912" s="8">
        <v>8</v>
      </c>
      <c r="E912" s="8" t="s">
        <v>116</v>
      </c>
      <c r="F912" s="6" t="s">
        <v>1121</v>
      </c>
      <c r="G912" s="8">
        <v>1</v>
      </c>
      <c r="H912" s="8" t="s">
        <v>37</v>
      </c>
      <c r="I912" s="8">
        <v>112</v>
      </c>
      <c r="J912" s="8" t="s">
        <v>122</v>
      </c>
      <c r="K912" s="8">
        <v>11209</v>
      </c>
      <c r="L912" s="8" t="s">
        <v>123</v>
      </c>
      <c r="M912" s="8" t="s">
        <v>40</v>
      </c>
      <c r="N912" s="8" t="s">
        <v>2858</v>
      </c>
      <c r="O912" s="8" t="s">
        <v>31</v>
      </c>
      <c r="P912" s="8">
        <v>15</v>
      </c>
      <c r="Q912" s="8" t="s">
        <v>342</v>
      </c>
      <c r="R912" s="8">
        <v>152</v>
      </c>
      <c r="S912" s="8" t="s">
        <v>461</v>
      </c>
      <c r="T912" s="8">
        <v>7</v>
      </c>
      <c r="U912" s="8" t="s">
        <v>98</v>
      </c>
      <c r="V912" s="8">
        <v>83</v>
      </c>
    </row>
    <row r="913" spans="1:22" ht="48" x14ac:dyDescent="0.15">
      <c r="A913" s="8">
        <v>911</v>
      </c>
      <c r="B913" s="8" t="s">
        <v>18</v>
      </c>
      <c r="C913" s="8">
        <v>26</v>
      </c>
      <c r="D913" s="8">
        <v>8</v>
      </c>
      <c r="E913" s="8" t="s">
        <v>19</v>
      </c>
      <c r="F913" s="6" t="s">
        <v>1122</v>
      </c>
      <c r="G913" s="8">
        <v>1</v>
      </c>
      <c r="H913" s="8" t="s">
        <v>37</v>
      </c>
      <c r="I913" s="8">
        <v>101</v>
      </c>
      <c r="J913" s="8" t="s">
        <v>96</v>
      </c>
      <c r="K913" s="8">
        <v>10109</v>
      </c>
      <c r="L913" s="8" t="s">
        <v>222</v>
      </c>
      <c r="M913" s="8" t="s">
        <v>84</v>
      </c>
      <c r="N913" s="8" t="s">
        <v>2862</v>
      </c>
      <c r="O913" s="8" t="s">
        <v>71</v>
      </c>
      <c r="P913" s="8">
        <v>37</v>
      </c>
      <c r="Q913" s="8" t="s">
        <v>140</v>
      </c>
      <c r="R913" s="8">
        <v>371</v>
      </c>
      <c r="S913" s="8" t="s">
        <v>156</v>
      </c>
      <c r="T913" s="8">
        <v>1</v>
      </c>
      <c r="U913" s="8" t="s">
        <v>62</v>
      </c>
      <c r="V913" s="8">
        <v>64</v>
      </c>
    </row>
    <row r="914" spans="1:22" ht="24" x14ac:dyDescent="0.15">
      <c r="A914" s="8">
        <v>912</v>
      </c>
      <c r="B914" s="8" t="s">
        <v>18</v>
      </c>
      <c r="C914" s="8">
        <v>26</v>
      </c>
      <c r="D914" s="8">
        <v>8</v>
      </c>
      <c r="E914" s="8" t="s">
        <v>163</v>
      </c>
      <c r="F914" s="6" t="s">
        <v>1123</v>
      </c>
      <c r="G914" s="8">
        <v>14</v>
      </c>
      <c r="H914" s="8" t="s">
        <v>137</v>
      </c>
      <c r="I914" s="8">
        <v>1402</v>
      </c>
      <c r="J914" s="8" t="s">
        <v>138</v>
      </c>
      <c r="K914" s="8">
        <v>140201</v>
      </c>
      <c r="L914" s="8" t="s">
        <v>139</v>
      </c>
      <c r="M914" s="8" t="s">
        <v>40</v>
      </c>
      <c r="N914" s="8" t="s">
        <v>2862</v>
      </c>
      <c r="O914" s="8" t="s">
        <v>71</v>
      </c>
      <c r="P914" s="8">
        <v>37</v>
      </c>
      <c r="Q914" s="8" t="s">
        <v>140</v>
      </c>
      <c r="R914" s="8">
        <v>379</v>
      </c>
      <c r="S914" s="8" t="s">
        <v>141</v>
      </c>
      <c r="T914" s="8">
        <v>8</v>
      </c>
      <c r="U914" s="8" t="s">
        <v>34</v>
      </c>
      <c r="V914" s="8">
        <v>26</v>
      </c>
    </row>
    <row r="915" spans="1:22" ht="60" x14ac:dyDescent="0.15">
      <c r="A915" s="8">
        <v>913</v>
      </c>
      <c r="B915" s="8" t="s">
        <v>18</v>
      </c>
      <c r="C915" s="8">
        <v>26</v>
      </c>
      <c r="D915" s="8">
        <v>8</v>
      </c>
      <c r="E915" s="8" t="s">
        <v>192</v>
      </c>
      <c r="F915" s="6" t="s">
        <v>1124</v>
      </c>
      <c r="G915" s="8">
        <v>17</v>
      </c>
      <c r="H915" s="8" t="s">
        <v>56</v>
      </c>
      <c r="I915" s="8">
        <v>1702</v>
      </c>
      <c r="J915" s="8" t="s">
        <v>56</v>
      </c>
      <c r="K915" s="8">
        <v>170209</v>
      </c>
      <c r="L915" s="8" t="s">
        <v>56</v>
      </c>
      <c r="M915" s="8" t="s">
        <v>24</v>
      </c>
      <c r="N915" s="8" t="s">
        <v>2862</v>
      </c>
      <c r="O915" s="8" t="s">
        <v>71</v>
      </c>
      <c r="P915" s="8">
        <v>37</v>
      </c>
      <c r="Q915" s="8" t="s">
        <v>140</v>
      </c>
      <c r="R915" s="8">
        <v>371</v>
      </c>
      <c r="S915" s="8" t="s">
        <v>156</v>
      </c>
      <c r="T915" s="8">
        <v>1</v>
      </c>
      <c r="U915" s="8" t="s">
        <v>62</v>
      </c>
      <c r="V915" s="8">
        <v>61</v>
      </c>
    </row>
    <row r="916" spans="1:22" ht="48" x14ac:dyDescent="0.15">
      <c r="A916" s="8">
        <v>914</v>
      </c>
      <c r="B916" s="8" t="s">
        <v>18</v>
      </c>
      <c r="C916" s="8">
        <v>26</v>
      </c>
      <c r="D916" s="8">
        <v>8</v>
      </c>
      <c r="E916" s="8" t="s">
        <v>1125</v>
      </c>
      <c r="F916" s="6" t="s">
        <v>1126</v>
      </c>
      <c r="G916" s="8">
        <v>11</v>
      </c>
      <c r="H916" s="8" t="s">
        <v>245</v>
      </c>
      <c r="I916" s="8">
        <v>1101</v>
      </c>
      <c r="J916" s="8" t="s">
        <v>245</v>
      </c>
      <c r="K916" s="8">
        <v>110101</v>
      </c>
      <c r="L916" s="8" t="s">
        <v>245</v>
      </c>
      <c r="M916" s="8" t="s">
        <v>115</v>
      </c>
      <c r="N916" s="8" t="s">
        <v>2862</v>
      </c>
      <c r="O916" s="8" t="s">
        <v>71</v>
      </c>
      <c r="P916" s="8">
        <v>36</v>
      </c>
      <c r="Q916" s="8" t="s">
        <v>72</v>
      </c>
      <c r="R916" s="8">
        <v>362</v>
      </c>
      <c r="S916" s="8" t="s">
        <v>85</v>
      </c>
      <c r="T916" s="8">
        <v>2</v>
      </c>
      <c r="U916" s="8" t="s">
        <v>44</v>
      </c>
      <c r="V916" s="8">
        <v>57</v>
      </c>
    </row>
    <row r="917" spans="1:22" ht="24" x14ac:dyDescent="0.15">
      <c r="A917" s="8">
        <v>915</v>
      </c>
      <c r="B917" s="8" t="s">
        <v>18</v>
      </c>
      <c r="C917" s="8">
        <v>26</v>
      </c>
      <c r="D917" s="8">
        <v>8</v>
      </c>
      <c r="E917" s="8" t="s">
        <v>35</v>
      </c>
      <c r="F917" s="6" t="s">
        <v>1127</v>
      </c>
      <c r="G917" s="8">
        <v>4</v>
      </c>
      <c r="H917" s="8" t="s">
        <v>75</v>
      </c>
      <c r="I917" s="8">
        <v>403</v>
      </c>
      <c r="J917" s="8" t="s">
        <v>76</v>
      </c>
      <c r="K917" s="8">
        <v>40301</v>
      </c>
      <c r="L917" s="8" t="s">
        <v>77</v>
      </c>
      <c r="M917" s="8" t="s">
        <v>84</v>
      </c>
      <c r="N917" s="8" t="s">
        <v>2864</v>
      </c>
      <c r="O917" s="8" t="s">
        <v>92</v>
      </c>
      <c r="P917" s="8">
        <v>61</v>
      </c>
      <c r="Q917" s="8" t="s">
        <v>92</v>
      </c>
      <c r="R917" s="8">
        <v>611</v>
      </c>
      <c r="S917" s="8" t="s">
        <v>93</v>
      </c>
      <c r="T917" s="8">
        <v>7</v>
      </c>
      <c r="U917" s="8" t="s">
        <v>98</v>
      </c>
      <c r="V917" s="8">
        <v>48</v>
      </c>
    </row>
    <row r="918" spans="1:22" ht="48" x14ac:dyDescent="0.15">
      <c r="A918" s="8">
        <v>916</v>
      </c>
      <c r="B918" s="8" t="s">
        <v>18</v>
      </c>
      <c r="C918" s="8">
        <v>26</v>
      </c>
      <c r="D918" s="8">
        <v>8</v>
      </c>
      <c r="E918" s="8" t="s">
        <v>166</v>
      </c>
      <c r="F918" s="6" t="s">
        <v>1128</v>
      </c>
      <c r="G918" s="8">
        <v>8</v>
      </c>
      <c r="H918" s="8" t="s">
        <v>65</v>
      </c>
      <c r="I918" s="8">
        <v>804</v>
      </c>
      <c r="J918" s="8" t="s">
        <v>394</v>
      </c>
      <c r="K918" s="8">
        <v>80409</v>
      </c>
      <c r="L918" s="8" t="s">
        <v>394</v>
      </c>
      <c r="M918" s="8" t="s">
        <v>24</v>
      </c>
      <c r="N918" s="8" t="s">
        <v>2862</v>
      </c>
      <c r="O918" s="8" t="s">
        <v>71</v>
      </c>
      <c r="P918" s="8">
        <v>37</v>
      </c>
      <c r="Q918" s="8" t="s">
        <v>140</v>
      </c>
      <c r="R918" s="8">
        <v>371</v>
      </c>
      <c r="S918" s="8" t="s">
        <v>156</v>
      </c>
      <c r="T918" s="8">
        <v>1</v>
      </c>
      <c r="U918" s="8" t="s">
        <v>62</v>
      </c>
      <c r="V918" s="8">
        <v>46</v>
      </c>
    </row>
    <row r="919" spans="1:22" ht="48" x14ac:dyDescent="0.15">
      <c r="A919" s="8">
        <v>917</v>
      </c>
      <c r="B919" s="8" t="s">
        <v>18</v>
      </c>
      <c r="C919" s="8">
        <v>26</v>
      </c>
      <c r="D919" s="8">
        <v>8</v>
      </c>
      <c r="E919" s="8" t="s">
        <v>45</v>
      </c>
      <c r="F919" s="6" t="s">
        <v>1129</v>
      </c>
      <c r="G919" s="8">
        <v>13</v>
      </c>
      <c r="H919" s="8" t="s">
        <v>133</v>
      </c>
      <c r="I919" s="8">
        <v>1302</v>
      </c>
      <c r="J919" s="8" t="s">
        <v>134</v>
      </c>
      <c r="K919" s="8">
        <v>130201</v>
      </c>
      <c r="L919" s="8" t="s">
        <v>134</v>
      </c>
      <c r="M919" s="8" t="s">
        <v>50</v>
      </c>
      <c r="N919" s="8" t="s">
        <v>2859</v>
      </c>
      <c r="O919" s="8" t="s">
        <v>41</v>
      </c>
      <c r="P919" s="8">
        <v>23</v>
      </c>
      <c r="Q919" s="8" t="s">
        <v>42</v>
      </c>
      <c r="R919" s="8">
        <v>231</v>
      </c>
      <c r="S919" s="8" t="s">
        <v>68</v>
      </c>
      <c r="T919" s="8">
        <v>17</v>
      </c>
      <c r="U919" s="8" t="s">
        <v>103</v>
      </c>
      <c r="V919" s="8">
        <v>63</v>
      </c>
    </row>
    <row r="920" spans="1:22" ht="24" x14ac:dyDescent="0.15">
      <c r="A920" s="8">
        <v>918</v>
      </c>
      <c r="B920" s="8" t="s">
        <v>18</v>
      </c>
      <c r="C920" s="8">
        <v>26</v>
      </c>
      <c r="D920" s="8">
        <v>8</v>
      </c>
      <c r="E920" s="8" t="s">
        <v>69</v>
      </c>
      <c r="F920" s="6" t="s">
        <v>1130</v>
      </c>
      <c r="G920" s="8">
        <v>17</v>
      </c>
      <c r="H920" s="8" t="s">
        <v>56</v>
      </c>
      <c r="I920" s="8">
        <v>1702</v>
      </c>
      <c r="J920" s="8" t="s">
        <v>56</v>
      </c>
      <c r="K920" s="8">
        <v>170209</v>
      </c>
      <c r="L920" s="8" t="s">
        <v>56</v>
      </c>
      <c r="M920" s="8" t="s">
        <v>40</v>
      </c>
      <c r="N920" s="8" t="s">
        <v>2861</v>
      </c>
      <c r="O920" s="8" t="s">
        <v>59</v>
      </c>
      <c r="P920" s="8">
        <v>41</v>
      </c>
      <c r="Q920" s="8" t="s">
        <v>60</v>
      </c>
      <c r="R920" s="8">
        <v>417</v>
      </c>
      <c r="S920" s="8" t="s">
        <v>146</v>
      </c>
      <c r="T920" s="8">
        <v>2</v>
      </c>
      <c r="U920" s="8" t="s">
        <v>44</v>
      </c>
      <c r="V920" s="8">
        <v>60</v>
      </c>
    </row>
    <row r="921" spans="1:22" ht="48" x14ac:dyDescent="0.15">
      <c r="A921" s="8">
        <v>919</v>
      </c>
      <c r="B921" s="8" t="s">
        <v>18</v>
      </c>
      <c r="C921" s="8">
        <v>26</v>
      </c>
      <c r="D921" s="8">
        <v>8</v>
      </c>
      <c r="E921" s="8" t="s">
        <v>35</v>
      </c>
      <c r="F921" s="6" t="s">
        <v>1131</v>
      </c>
      <c r="G921" s="8">
        <v>17</v>
      </c>
      <c r="H921" s="8" t="s">
        <v>56</v>
      </c>
      <c r="I921" s="8">
        <v>1702</v>
      </c>
      <c r="J921" s="8" t="s">
        <v>56</v>
      </c>
      <c r="K921" s="8">
        <v>170209</v>
      </c>
      <c r="L921" s="8" t="s">
        <v>56</v>
      </c>
      <c r="M921" s="8" t="s">
        <v>58</v>
      </c>
      <c r="N921" s="8" t="s">
        <v>2862</v>
      </c>
      <c r="O921" s="8" t="s">
        <v>71</v>
      </c>
      <c r="P921" s="8">
        <v>37</v>
      </c>
      <c r="Q921" s="8" t="s">
        <v>140</v>
      </c>
      <c r="R921" s="8">
        <v>371</v>
      </c>
      <c r="S921" s="8" t="s">
        <v>156</v>
      </c>
      <c r="T921" s="8">
        <v>1</v>
      </c>
      <c r="U921" s="8" t="s">
        <v>62</v>
      </c>
      <c r="V921" s="8">
        <v>66</v>
      </c>
    </row>
    <row r="922" spans="1:22" ht="24" x14ac:dyDescent="0.15">
      <c r="A922" s="8">
        <v>920</v>
      </c>
      <c r="B922" s="8" t="s">
        <v>18</v>
      </c>
      <c r="C922" s="8">
        <v>26</v>
      </c>
      <c r="D922" s="8">
        <v>8</v>
      </c>
      <c r="E922" s="8" t="s">
        <v>86</v>
      </c>
      <c r="F922" s="6" t="s">
        <v>1132</v>
      </c>
      <c r="G922" s="8">
        <v>1</v>
      </c>
      <c r="H922" s="8" t="s">
        <v>37</v>
      </c>
      <c r="I922" s="8">
        <v>112</v>
      </c>
      <c r="J922" s="8" t="s">
        <v>122</v>
      </c>
      <c r="K922" s="8">
        <v>11209</v>
      </c>
      <c r="L922" s="8" t="s">
        <v>123</v>
      </c>
      <c r="M922" s="8" t="s">
        <v>24</v>
      </c>
      <c r="N922" s="8" t="s">
        <v>2859</v>
      </c>
      <c r="O922" s="8" t="s">
        <v>41</v>
      </c>
      <c r="P922" s="8">
        <v>23</v>
      </c>
      <c r="Q922" s="8" t="s">
        <v>42</v>
      </c>
      <c r="R922" s="8">
        <v>231</v>
      </c>
      <c r="S922" s="8" t="s">
        <v>68</v>
      </c>
      <c r="T922" s="8">
        <v>17</v>
      </c>
      <c r="U922" s="8" t="s">
        <v>103</v>
      </c>
      <c r="V922" s="8">
        <v>53</v>
      </c>
    </row>
    <row r="923" spans="1:22" ht="36" x14ac:dyDescent="0.15">
      <c r="A923" s="8">
        <v>921</v>
      </c>
      <c r="B923" s="8" t="s">
        <v>18</v>
      </c>
      <c r="C923" s="8">
        <v>26</v>
      </c>
      <c r="D923" s="8">
        <v>8</v>
      </c>
      <c r="E923" s="8" t="s">
        <v>116</v>
      </c>
      <c r="F923" s="6" t="s">
        <v>1133</v>
      </c>
      <c r="G923" s="8">
        <v>4</v>
      </c>
      <c r="H923" s="8" t="s">
        <v>75</v>
      </c>
      <c r="I923" s="8">
        <v>403</v>
      </c>
      <c r="J923" s="8" t="s">
        <v>76</v>
      </c>
      <c r="K923" s="8">
        <v>40301</v>
      </c>
      <c r="L923" s="8" t="s">
        <v>77</v>
      </c>
      <c r="M923" s="8" t="s">
        <v>115</v>
      </c>
      <c r="N923" s="8" t="s">
        <v>2861</v>
      </c>
      <c r="O923" s="8" t="s">
        <v>59</v>
      </c>
      <c r="P923" s="8">
        <v>41</v>
      </c>
      <c r="Q923" s="8" t="s">
        <v>60</v>
      </c>
      <c r="R923" s="8">
        <v>417</v>
      </c>
      <c r="S923" s="8" t="s">
        <v>146</v>
      </c>
      <c r="T923" s="8">
        <v>2</v>
      </c>
      <c r="U923" s="8" t="s">
        <v>44</v>
      </c>
      <c r="V923" s="8">
        <v>51</v>
      </c>
    </row>
    <row r="924" spans="1:22" ht="60" x14ac:dyDescent="0.15">
      <c r="A924" s="8">
        <v>922</v>
      </c>
      <c r="B924" s="8" t="s">
        <v>18</v>
      </c>
      <c r="C924" s="8">
        <v>26</v>
      </c>
      <c r="D924" s="8">
        <v>8</v>
      </c>
      <c r="E924" s="8" t="s">
        <v>166</v>
      </c>
      <c r="F924" s="6" t="s">
        <v>1134</v>
      </c>
      <c r="G924" s="8">
        <v>3</v>
      </c>
      <c r="H924" s="8" t="s">
        <v>21</v>
      </c>
      <c r="I924" s="8">
        <v>303</v>
      </c>
      <c r="J924" s="8" t="s">
        <v>130</v>
      </c>
      <c r="K924" s="8">
        <v>30301</v>
      </c>
      <c r="L924" s="8" t="s">
        <v>131</v>
      </c>
      <c r="M924" s="8" t="s">
        <v>40</v>
      </c>
      <c r="N924" s="8" t="s">
        <v>2865</v>
      </c>
      <c r="O924" s="8" t="s">
        <v>112</v>
      </c>
      <c r="P924" s="8">
        <v>71</v>
      </c>
      <c r="Q924" s="8" t="s">
        <v>112</v>
      </c>
      <c r="R924" s="8">
        <v>711</v>
      </c>
      <c r="S924" s="8" t="s">
        <v>241</v>
      </c>
      <c r="T924" s="8">
        <v>2</v>
      </c>
      <c r="U924" s="8" t="s">
        <v>44</v>
      </c>
      <c r="V924" s="8">
        <v>31</v>
      </c>
    </row>
    <row r="925" spans="1:22" ht="24" x14ac:dyDescent="0.15">
      <c r="A925" s="8">
        <v>923</v>
      </c>
      <c r="B925" s="8" t="s">
        <v>18</v>
      </c>
      <c r="C925" s="8">
        <v>26</v>
      </c>
      <c r="D925" s="8">
        <v>8</v>
      </c>
      <c r="E925" s="8" t="s">
        <v>99</v>
      </c>
      <c r="F925" s="6" t="s">
        <v>1135</v>
      </c>
      <c r="G925" s="8">
        <v>15</v>
      </c>
      <c r="H925" s="8" t="s">
        <v>118</v>
      </c>
      <c r="I925" s="8">
        <v>1501</v>
      </c>
      <c r="J925" s="8" t="s">
        <v>118</v>
      </c>
      <c r="K925" s="8">
        <v>150101</v>
      </c>
      <c r="L925" s="8" t="s">
        <v>119</v>
      </c>
      <c r="M925" s="8" t="s">
        <v>120</v>
      </c>
      <c r="N925" s="8" t="s">
        <v>2862</v>
      </c>
      <c r="O925" s="8" t="s">
        <v>71</v>
      </c>
      <c r="P925" s="8">
        <v>37</v>
      </c>
      <c r="Q925" s="8" t="s">
        <v>140</v>
      </c>
      <c r="R925" s="8">
        <v>371</v>
      </c>
      <c r="S925" s="8" t="s">
        <v>156</v>
      </c>
      <c r="T925" s="8">
        <v>1</v>
      </c>
      <c r="U925" s="8" t="s">
        <v>62</v>
      </c>
      <c r="V925" s="8">
        <v>35</v>
      </c>
    </row>
    <row r="926" spans="1:22" ht="36" x14ac:dyDescent="0.15">
      <c r="A926" s="8">
        <v>924</v>
      </c>
      <c r="B926" s="8" t="s">
        <v>18</v>
      </c>
      <c r="C926" s="8">
        <v>26</v>
      </c>
      <c r="D926" s="8">
        <v>8</v>
      </c>
      <c r="E926" s="8" t="s">
        <v>54</v>
      </c>
      <c r="F926" s="6" t="s">
        <v>1136</v>
      </c>
      <c r="G926" s="8">
        <v>8</v>
      </c>
      <c r="H926" s="8" t="s">
        <v>65</v>
      </c>
      <c r="I926" s="8">
        <v>802</v>
      </c>
      <c r="J926" s="8" t="s">
        <v>66</v>
      </c>
      <c r="K926" s="8">
        <v>80201</v>
      </c>
      <c r="L926" s="8" t="s">
        <v>445</v>
      </c>
      <c r="M926" s="8" t="s">
        <v>115</v>
      </c>
      <c r="N926" s="8" t="s">
        <v>2862</v>
      </c>
      <c r="O926" s="8" t="s">
        <v>71</v>
      </c>
      <c r="P926" s="8">
        <v>34</v>
      </c>
      <c r="Q926" s="8" t="s">
        <v>885</v>
      </c>
      <c r="R926" s="8">
        <v>341</v>
      </c>
      <c r="S926" s="8" t="s">
        <v>886</v>
      </c>
      <c r="T926" s="8">
        <v>8</v>
      </c>
      <c r="U926" s="8" t="s">
        <v>34</v>
      </c>
      <c r="V926" s="8">
        <v>34</v>
      </c>
    </row>
    <row r="927" spans="1:22" ht="24" x14ac:dyDescent="0.15">
      <c r="A927" s="8">
        <v>925</v>
      </c>
      <c r="B927" s="8" t="s">
        <v>18</v>
      </c>
      <c r="C927" s="8">
        <v>26</v>
      </c>
      <c r="D927" s="8">
        <v>8</v>
      </c>
      <c r="E927" s="8" t="s">
        <v>104</v>
      </c>
      <c r="F927" s="6" t="s">
        <v>1137</v>
      </c>
      <c r="G927" s="8">
        <v>8</v>
      </c>
      <c r="H927" s="8" t="s">
        <v>65</v>
      </c>
      <c r="I927" s="8">
        <v>802</v>
      </c>
      <c r="J927" s="8" t="s">
        <v>66</v>
      </c>
      <c r="K927" s="8">
        <v>80209</v>
      </c>
      <c r="L927" s="8" t="s">
        <v>83</v>
      </c>
      <c r="M927" s="8" t="s">
        <v>58</v>
      </c>
      <c r="N927" s="8" t="s">
        <v>2862</v>
      </c>
      <c r="O927" s="8" t="s">
        <v>71</v>
      </c>
      <c r="P927" s="8">
        <v>36</v>
      </c>
      <c r="Q927" s="8" t="s">
        <v>72</v>
      </c>
      <c r="R927" s="8">
        <v>362</v>
      </c>
      <c r="S927" s="8" t="s">
        <v>85</v>
      </c>
      <c r="T927" s="8">
        <v>3</v>
      </c>
      <c r="U927" s="8" t="s">
        <v>26</v>
      </c>
      <c r="V927" s="8">
        <v>63</v>
      </c>
    </row>
    <row r="928" spans="1:22" ht="36" x14ac:dyDescent="0.15">
      <c r="A928" s="8">
        <v>926</v>
      </c>
      <c r="B928" s="8" t="s">
        <v>18</v>
      </c>
      <c r="C928" s="8">
        <v>26</v>
      </c>
      <c r="D928" s="8">
        <v>8</v>
      </c>
      <c r="E928" s="8" t="s">
        <v>163</v>
      </c>
      <c r="F928" s="6" t="s">
        <v>1138</v>
      </c>
      <c r="G928" s="8">
        <v>4</v>
      </c>
      <c r="H928" s="8" t="s">
        <v>75</v>
      </c>
      <c r="I928" s="8">
        <v>403</v>
      </c>
      <c r="J928" s="8" t="s">
        <v>76</v>
      </c>
      <c r="K928" s="8">
        <v>40301</v>
      </c>
      <c r="L928" s="8" t="s">
        <v>77</v>
      </c>
      <c r="M928" s="8" t="s">
        <v>40</v>
      </c>
      <c r="N928" s="8" t="s">
        <v>2859</v>
      </c>
      <c r="O928" s="8" t="s">
        <v>41</v>
      </c>
      <c r="P928" s="8">
        <v>22</v>
      </c>
      <c r="Q928" s="8" t="s">
        <v>128</v>
      </c>
      <c r="R928" s="8">
        <v>221</v>
      </c>
      <c r="S928" s="8" t="s">
        <v>129</v>
      </c>
      <c r="T928" s="8">
        <v>17</v>
      </c>
      <c r="U928" s="8" t="s">
        <v>103</v>
      </c>
      <c r="V928" s="8">
        <v>39</v>
      </c>
    </row>
    <row r="929" spans="1:22" ht="36" x14ac:dyDescent="0.15">
      <c r="A929" s="8">
        <v>927</v>
      </c>
      <c r="B929" s="8" t="s">
        <v>18</v>
      </c>
      <c r="C929" s="8">
        <v>26</v>
      </c>
      <c r="D929" s="8">
        <v>8</v>
      </c>
      <c r="E929" s="8" t="s">
        <v>116</v>
      </c>
      <c r="F929" s="6" t="s">
        <v>1139</v>
      </c>
      <c r="G929" s="8">
        <v>15</v>
      </c>
      <c r="H929" s="8" t="s">
        <v>118</v>
      </c>
      <c r="I929" s="8">
        <v>1501</v>
      </c>
      <c r="J929" s="8" t="s">
        <v>118</v>
      </c>
      <c r="K929" s="8">
        <v>150102</v>
      </c>
      <c r="L929" s="8" t="s">
        <v>269</v>
      </c>
      <c r="M929" s="8" t="s">
        <v>40</v>
      </c>
      <c r="N929" s="8" t="s">
        <v>2862</v>
      </c>
      <c r="O929" s="8" t="s">
        <v>71</v>
      </c>
      <c r="P929" s="8">
        <v>36</v>
      </c>
      <c r="Q929" s="8" t="s">
        <v>72</v>
      </c>
      <c r="R929" s="8">
        <v>364</v>
      </c>
      <c r="S929" s="8" t="s">
        <v>73</v>
      </c>
      <c r="T929" s="8">
        <v>8</v>
      </c>
      <c r="U929" s="8" t="s">
        <v>34</v>
      </c>
      <c r="V929" s="8">
        <v>37</v>
      </c>
    </row>
    <row r="930" spans="1:22" ht="24" x14ac:dyDescent="0.15">
      <c r="A930" s="8">
        <v>928</v>
      </c>
      <c r="B930" s="8" t="s">
        <v>18</v>
      </c>
      <c r="C930" s="8">
        <v>26</v>
      </c>
      <c r="D930" s="8">
        <v>8</v>
      </c>
      <c r="E930" s="8" t="s">
        <v>166</v>
      </c>
      <c r="F930" s="6" t="s">
        <v>1140</v>
      </c>
      <c r="G930" s="8">
        <v>5</v>
      </c>
      <c r="H930" s="8" t="s">
        <v>47</v>
      </c>
      <c r="I930" s="8">
        <v>501</v>
      </c>
      <c r="J930" s="8" t="s">
        <v>179</v>
      </c>
      <c r="K930" s="8">
        <v>50101</v>
      </c>
      <c r="L930" s="8" t="s">
        <v>179</v>
      </c>
      <c r="M930" s="8" t="s">
        <v>84</v>
      </c>
      <c r="N930" s="8" t="s">
        <v>2861</v>
      </c>
      <c r="O930" s="8" t="s">
        <v>59</v>
      </c>
      <c r="P930" s="8">
        <v>41</v>
      </c>
      <c r="Q930" s="8" t="s">
        <v>60</v>
      </c>
      <c r="R930" s="8">
        <v>413</v>
      </c>
      <c r="S930" s="8" t="s">
        <v>149</v>
      </c>
      <c r="T930" s="8">
        <v>19</v>
      </c>
      <c r="U930" s="8" t="s">
        <v>53</v>
      </c>
      <c r="V930" s="8">
        <v>46</v>
      </c>
    </row>
    <row r="931" spans="1:22" ht="24" x14ac:dyDescent="0.15">
      <c r="A931" s="8">
        <v>929</v>
      </c>
      <c r="B931" s="8" t="s">
        <v>18</v>
      </c>
      <c r="C931" s="8">
        <v>26</v>
      </c>
      <c r="D931" s="8">
        <v>8</v>
      </c>
      <c r="E931" s="8" t="s">
        <v>99</v>
      </c>
      <c r="F931" s="6" t="s">
        <v>1141</v>
      </c>
      <c r="G931" s="8">
        <v>3</v>
      </c>
      <c r="H931" s="8" t="s">
        <v>21</v>
      </c>
      <c r="I931" s="8">
        <v>302</v>
      </c>
      <c r="J931" s="8" t="s">
        <v>22</v>
      </c>
      <c r="K931" s="8">
        <v>30209</v>
      </c>
      <c r="L931" s="8" t="s">
        <v>148</v>
      </c>
      <c r="M931" s="8" t="s">
        <v>40</v>
      </c>
      <c r="N931" s="8" t="s">
        <v>2862</v>
      </c>
      <c r="O931" s="8" t="s">
        <v>71</v>
      </c>
      <c r="P931" s="8">
        <v>37</v>
      </c>
      <c r="Q931" s="8" t="s">
        <v>140</v>
      </c>
      <c r="R931" s="8">
        <v>379</v>
      </c>
      <c r="S931" s="8" t="s">
        <v>141</v>
      </c>
      <c r="T931" s="8">
        <v>19</v>
      </c>
      <c r="U931" s="8" t="s">
        <v>53</v>
      </c>
      <c r="V931" s="8">
        <v>56</v>
      </c>
    </row>
    <row r="932" spans="1:22" ht="48" x14ac:dyDescent="0.15">
      <c r="A932" s="8">
        <v>930</v>
      </c>
      <c r="B932" s="8" t="s">
        <v>18</v>
      </c>
      <c r="C932" s="8">
        <v>26</v>
      </c>
      <c r="D932" s="8">
        <v>8</v>
      </c>
      <c r="E932" s="8" t="s">
        <v>220</v>
      </c>
      <c r="F932" s="6" t="s">
        <v>1142</v>
      </c>
      <c r="G932" s="8">
        <v>4</v>
      </c>
      <c r="H932" s="8" t="s">
        <v>75</v>
      </c>
      <c r="I932" s="8">
        <v>403</v>
      </c>
      <c r="J932" s="8" t="s">
        <v>76</v>
      </c>
      <c r="K932" s="8">
        <v>40301</v>
      </c>
      <c r="L932" s="8" t="s">
        <v>77</v>
      </c>
      <c r="M932" s="8" t="s">
        <v>50</v>
      </c>
      <c r="N932" s="8" t="s">
        <v>2859</v>
      </c>
      <c r="O932" s="8" t="s">
        <v>41</v>
      </c>
      <c r="P932" s="8">
        <v>22</v>
      </c>
      <c r="Q932" s="8" t="s">
        <v>128</v>
      </c>
      <c r="R932" s="8">
        <v>221</v>
      </c>
      <c r="S932" s="8" t="s">
        <v>129</v>
      </c>
      <c r="T932" s="8">
        <v>1</v>
      </c>
      <c r="U932" s="8" t="s">
        <v>62</v>
      </c>
      <c r="V932" s="8">
        <v>46</v>
      </c>
    </row>
    <row r="933" spans="1:22" ht="24" x14ac:dyDescent="0.15">
      <c r="A933" s="8">
        <v>931</v>
      </c>
      <c r="B933" s="8" t="s">
        <v>18</v>
      </c>
      <c r="C933" s="8">
        <v>26</v>
      </c>
      <c r="D933" s="8">
        <v>8</v>
      </c>
      <c r="E933" s="8" t="s">
        <v>69</v>
      </c>
      <c r="F933" s="6" t="s">
        <v>1143</v>
      </c>
      <c r="G933" s="8">
        <v>8</v>
      </c>
      <c r="H933" s="8" t="s">
        <v>65</v>
      </c>
      <c r="I933" s="8">
        <v>802</v>
      </c>
      <c r="J933" s="8" t="s">
        <v>66</v>
      </c>
      <c r="K933" s="8">
        <v>80209</v>
      </c>
      <c r="L933" s="8" t="s">
        <v>83</v>
      </c>
      <c r="M933" s="8" t="s">
        <v>58</v>
      </c>
      <c r="N933" s="8" t="s">
        <v>2861</v>
      </c>
      <c r="O933" s="8" t="s">
        <v>59</v>
      </c>
      <c r="P933" s="8">
        <v>41</v>
      </c>
      <c r="Q933" s="8" t="s">
        <v>60</v>
      </c>
      <c r="R933" s="8">
        <v>417</v>
      </c>
      <c r="S933" s="8" t="s">
        <v>146</v>
      </c>
      <c r="T933" s="8">
        <v>2</v>
      </c>
      <c r="U933" s="8" t="s">
        <v>44</v>
      </c>
      <c r="V933" s="8">
        <v>37</v>
      </c>
    </row>
    <row r="934" spans="1:22" ht="48" x14ac:dyDescent="0.15">
      <c r="A934" s="8">
        <v>932</v>
      </c>
      <c r="B934" s="8" t="s">
        <v>18</v>
      </c>
      <c r="C934" s="8">
        <v>26</v>
      </c>
      <c r="D934" s="8">
        <v>8</v>
      </c>
      <c r="E934" s="8" t="s">
        <v>27</v>
      </c>
      <c r="F934" s="6" t="s">
        <v>1144</v>
      </c>
      <c r="G934" s="8">
        <v>3</v>
      </c>
      <c r="H934" s="8" t="s">
        <v>21</v>
      </c>
      <c r="I934" s="8">
        <v>302</v>
      </c>
      <c r="J934" s="8" t="s">
        <v>22</v>
      </c>
      <c r="K934" s="8">
        <v>30201</v>
      </c>
      <c r="L934" s="8" t="s">
        <v>275</v>
      </c>
      <c r="M934" s="8" t="s">
        <v>40</v>
      </c>
      <c r="N934" s="8" t="s">
        <v>2858</v>
      </c>
      <c r="O934" s="8" t="s">
        <v>31</v>
      </c>
      <c r="P934" s="8">
        <v>14</v>
      </c>
      <c r="Q934" s="8" t="s">
        <v>308</v>
      </c>
      <c r="R934" s="8">
        <v>149</v>
      </c>
      <c r="S934" s="8" t="s">
        <v>593</v>
      </c>
      <c r="T934" s="8">
        <v>6</v>
      </c>
      <c r="U934" s="8" t="s">
        <v>89</v>
      </c>
      <c r="V934" s="8">
        <v>49</v>
      </c>
    </row>
    <row r="935" spans="1:22" ht="24" x14ac:dyDescent="0.15">
      <c r="A935" s="8">
        <v>933</v>
      </c>
      <c r="B935" s="8" t="s">
        <v>18</v>
      </c>
      <c r="C935" s="8">
        <v>26</v>
      </c>
      <c r="D935" s="8">
        <v>8</v>
      </c>
      <c r="E935" s="8" t="s">
        <v>166</v>
      </c>
      <c r="F935" s="6" t="s">
        <v>1145</v>
      </c>
      <c r="G935" s="8">
        <v>14</v>
      </c>
      <c r="H935" s="8" t="s">
        <v>137</v>
      </c>
      <c r="I935" s="8">
        <v>1402</v>
      </c>
      <c r="J935" s="8" t="s">
        <v>138</v>
      </c>
      <c r="K935" s="8">
        <v>140201</v>
      </c>
      <c r="L935" s="8" t="s">
        <v>139</v>
      </c>
      <c r="M935" s="8" t="s">
        <v>84</v>
      </c>
      <c r="N935" s="8" t="s">
        <v>2862</v>
      </c>
      <c r="O935" s="8" t="s">
        <v>71</v>
      </c>
      <c r="P935" s="8">
        <v>36</v>
      </c>
      <c r="Q935" s="8" t="s">
        <v>72</v>
      </c>
      <c r="R935" s="8">
        <v>364</v>
      </c>
      <c r="S935" s="8" t="s">
        <v>73</v>
      </c>
      <c r="T935" s="8">
        <v>8</v>
      </c>
      <c r="U935" s="8" t="s">
        <v>34</v>
      </c>
      <c r="V935" s="8">
        <v>61</v>
      </c>
    </row>
    <row r="936" spans="1:22" ht="24" x14ac:dyDescent="0.15">
      <c r="A936" s="8">
        <v>934</v>
      </c>
      <c r="B936" s="8" t="s">
        <v>18</v>
      </c>
      <c r="C936" s="8">
        <v>26</v>
      </c>
      <c r="D936" s="8">
        <v>8</v>
      </c>
      <c r="E936" s="8" t="s">
        <v>99</v>
      </c>
      <c r="F936" s="6" t="s">
        <v>1146</v>
      </c>
      <c r="G936" s="8">
        <v>4</v>
      </c>
      <c r="H936" s="8" t="s">
        <v>75</v>
      </c>
      <c r="I936" s="8">
        <v>403</v>
      </c>
      <c r="J936" s="8" t="s">
        <v>76</v>
      </c>
      <c r="K936" s="8">
        <v>40301</v>
      </c>
      <c r="L936" s="8" t="s">
        <v>77</v>
      </c>
      <c r="M936" s="8" t="s">
        <v>58</v>
      </c>
      <c r="N936" s="8" t="s">
        <v>2859</v>
      </c>
      <c r="O936" s="8" t="s">
        <v>41</v>
      </c>
      <c r="P936" s="8">
        <v>22</v>
      </c>
      <c r="Q936" s="8" t="s">
        <v>128</v>
      </c>
      <c r="R936" s="8">
        <v>224</v>
      </c>
      <c r="S936" s="8" t="s">
        <v>238</v>
      </c>
      <c r="T936" s="8">
        <v>2</v>
      </c>
      <c r="U936" s="8" t="s">
        <v>44</v>
      </c>
      <c r="V936" s="8">
        <v>48</v>
      </c>
    </row>
    <row r="937" spans="1:22" ht="36" x14ac:dyDescent="0.15">
      <c r="A937" s="8">
        <v>935</v>
      </c>
      <c r="B937" s="8" t="s">
        <v>18</v>
      </c>
      <c r="C937" s="8">
        <v>26</v>
      </c>
      <c r="D937" s="8">
        <v>8</v>
      </c>
      <c r="E937" s="8" t="s">
        <v>257</v>
      </c>
      <c r="F937" s="6" t="s">
        <v>1147</v>
      </c>
      <c r="G937" s="8">
        <v>1</v>
      </c>
      <c r="H937" s="8" t="s">
        <v>37</v>
      </c>
      <c r="I937" s="8">
        <v>113</v>
      </c>
      <c r="J937" s="8" t="s">
        <v>653</v>
      </c>
      <c r="K937" s="8">
        <v>11301</v>
      </c>
      <c r="L937" s="8" t="s">
        <v>609</v>
      </c>
      <c r="M937" s="8" t="s">
        <v>24</v>
      </c>
      <c r="N937" s="8" t="s">
        <v>2862</v>
      </c>
      <c r="O937" s="8" t="s">
        <v>71</v>
      </c>
      <c r="P937" s="8">
        <v>34</v>
      </c>
      <c r="Q937" s="8" t="s">
        <v>885</v>
      </c>
      <c r="R937" s="8">
        <v>341</v>
      </c>
      <c r="S937" s="8" t="s">
        <v>886</v>
      </c>
      <c r="T937" s="8">
        <v>3</v>
      </c>
      <c r="U937" s="8" t="s">
        <v>26</v>
      </c>
      <c r="V937" s="8">
        <v>39</v>
      </c>
    </row>
    <row r="938" spans="1:22" ht="36" x14ac:dyDescent="0.15">
      <c r="A938" s="8">
        <v>936</v>
      </c>
      <c r="B938" s="8" t="s">
        <v>18</v>
      </c>
      <c r="C938" s="8">
        <v>26</v>
      </c>
      <c r="D938" s="8">
        <v>8</v>
      </c>
      <c r="E938" s="8" t="s">
        <v>27</v>
      </c>
      <c r="F938" s="6" t="s">
        <v>1148</v>
      </c>
      <c r="G938" s="8">
        <v>4</v>
      </c>
      <c r="H938" s="8" t="s">
        <v>75</v>
      </c>
      <c r="I938" s="8">
        <v>403</v>
      </c>
      <c r="J938" s="8" t="s">
        <v>76</v>
      </c>
      <c r="K938" s="8">
        <v>40301</v>
      </c>
      <c r="L938" s="8" t="s">
        <v>77</v>
      </c>
      <c r="M938" s="8" t="s">
        <v>40</v>
      </c>
      <c r="N938" s="8" t="s">
        <v>2861</v>
      </c>
      <c r="O938" s="8" t="s">
        <v>59</v>
      </c>
      <c r="P938" s="8">
        <v>41</v>
      </c>
      <c r="Q938" s="8" t="s">
        <v>60</v>
      </c>
      <c r="R938" s="8">
        <v>418</v>
      </c>
      <c r="S938" s="8" t="s">
        <v>61</v>
      </c>
      <c r="T938" s="8">
        <v>2</v>
      </c>
      <c r="U938" s="8" t="s">
        <v>44</v>
      </c>
      <c r="V938" s="8">
        <v>35</v>
      </c>
    </row>
    <row r="939" spans="1:22" ht="36" x14ac:dyDescent="0.15">
      <c r="A939" s="8">
        <v>937</v>
      </c>
      <c r="B939" s="8" t="s">
        <v>18</v>
      </c>
      <c r="C939" s="8">
        <v>26</v>
      </c>
      <c r="D939" s="8">
        <v>8</v>
      </c>
      <c r="E939" s="8" t="s">
        <v>35</v>
      </c>
      <c r="F939" s="6" t="s">
        <v>1149</v>
      </c>
      <c r="G939" s="8">
        <v>13</v>
      </c>
      <c r="H939" s="8" t="s">
        <v>133</v>
      </c>
      <c r="I939" s="8">
        <v>1301</v>
      </c>
      <c r="J939" s="8" t="s">
        <v>151</v>
      </c>
      <c r="K939" s="8">
        <v>130101</v>
      </c>
      <c r="L939" s="8" t="s">
        <v>152</v>
      </c>
      <c r="M939" s="8" t="s">
        <v>58</v>
      </c>
      <c r="N939" s="8" t="s">
        <v>2858</v>
      </c>
      <c r="O939" s="8" t="s">
        <v>31</v>
      </c>
      <c r="P939" s="8">
        <v>16</v>
      </c>
      <c r="Q939" s="8" t="s">
        <v>32</v>
      </c>
      <c r="R939" s="8">
        <v>165</v>
      </c>
      <c r="S939" s="8" t="s">
        <v>88</v>
      </c>
      <c r="T939" s="8">
        <v>7</v>
      </c>
      <c r="U939" s="8" t="s">
        <v>98</v>
      </c>
      <c r="V939" s="8">
        <v>28</v>
      </c>
    </row>
    <row r="940" spans="1:22" ht="36" x14ac:dyDescent="0.15">
      <c r="A940" s="8">
        <v>938</v>
      </c>
      <c r="B940" s="8" t="s">
        <v>18</v>
      </c>
      <c r="C940" s="8">
        <v>26</v>
      </c>
      <c r="D940" s="8">
        <v>8</v>
      </c>
      <c r="E940" s="8" t="s">
        <v>86</v>
      </c>
      <c r="F940" s="6" t="s">
        <v>1150</v>
      </c>
      <c r="G940" s="8">
        <v>15</v>
      </c>
      <c r="H940" s="8" t="s">
        <v>118</v>
      </c>
      <c r="I940" s="8">
        <v>1501</v>
      </c>
      <c r="J940" s="8" t="s">
        <v>118</v>
      </c>
      <c r="K940" s="8">
        <v>150101</v>
      </c>
      <c r="L940" s="8" t="s">
        <v>119</v>
      </c>
      <c r="M940" s="8" t="s">
        <v>58</v>
      </c>
      <c r="N940" s="8" t="s">
        <v>2861</v>
      </c>
      <c r="O940" s="8" t="s">
        <v>59</v>
      </c>
      <c r="P940" s="8">
        <v>41</v>
      </c>
      <c r="Q940" s="8" t="s">
        <v>60</v>
      </c>
      <c r="R940" s="8">
        <v>418</v>
      </c>
      <c r="S940" s="8" t="s">
        <v>61</v>
      </c>
      <c r="T940" s="8">
        <v>2</v>
      </c>
      <c r="U940" s="8" t="s">
        <v>44</v>
      </c>
      <c r="V940" s="8">
        <v>65</v>
      </c>
    </row>
    <row r="941" spans="1:22" ht="60" x14ac:dyDescent="0.15">
      <c r="A941" s="8">
        <v>939</v>
      </c>
      <c r="B941" s="8" t="s">
        <v>18</v>
      </c>
      <c r="C941" s="8">
        <v>26</v>
      </c>
      <c r="D941" s="8">
        <v>8</v>
      </c>
      <c r="E941" s="8" t="s">
        <v>166</v>
      </c>
      <c r="F941" s="6" t="s">
        <v>1151</v>
      </c>
      <c r="G941" s="8">
        <v>17</v>
      </c>
      <c r="H941" s="8" t="s">
        <v>56</v>
      </c>
      <c r="I941" s="8">
        <v>1701</v>
      </c>
      <c r="J941" s="8" t="s">
        <v>57</v>
      </c>
      <c r="K941" s="8">
        <v>170101</v>
      </c>
      <c r="L941" s="8" t="s">
        <v>57</v>
      </c>
      <c r="M941" s="8" t="s">
        <v>115</v>
      </c>
      <c r="N941" s="8" t="s">
        <v>2859</v>
      </c>
      <c r="O941" s="8" t="s">
        <v>41</v>
      </c>
      <c r="P941" s="8">
        <v>22</v>
      </c>
      <c r="Q941" s="8" t="s">
        <v>128</v>
      </c>
      <c r="R941" s="8">
        <v>222</v>
      </c>
      <c r="S941" s="8" t="s">
        <v>446</v>
      </c>
      <c r="T941" s="8">
        <v>7</v>
      </c>
      <c r="U941" s="8" t="s">
        <v>98</v>
      </c>
      <c r="V941" s="8">
        <v>44</v>
      </c>
    </row>
    <row r="942" spans="1:22" ht="48" x14ac:dyDescent="0.15">
      <c r="A942" s="8">
        <v>940</v>
      </c>
      <c r="B942" s="8" t="s">
        <v>18</v>
      </c>
      <c r="C942" s="8">
        <v>26</v>
      </c>
      <c r="D942" s="8">
        <v>8</v>
      </c>
      <c r="E942" s="8" t="s">
        <v>45</v>
      </c>
      <c r="F942" s="6" t="s">
        <v>1152</v>
      </c>
      <c r="G942" s="8">
        <v>8</v>
      </c>
      <c r="H942" s="8" t="s">
        <v>65</v>
      </c>
      <c r="I942" s="8">
        <v>802</v>
      </c>
      <c r="J942" s="8" t="s">
        <v>66</v>
      </c>
      <c r="K942" s="8">
        <v>80201</v>
      </c>
      <c r="L942" s="8" t="s">
        <v>445</v>
      </c>
      <c r="M942" s="8" t="s">
        <v>40</v>
      </c>
      <c r="N942" s="8" t="s">
        <v>2864</v>
      </c>
      <c r="O942" s="8" t="s">
        <v>92</v>
      </c>
      <c r="P942" s="8">
        <v>61</v>
      </c>
      <c r="Q942" s="8" t="s">
        <v>92</v>
      </c>
      <c r="R942" s="8">
        <v>611</v>
      </c>
      <c r="S942" s="8" t="s">
        <v>93</v>
      </c>
      <c r="T942" s="8">
        <v>19</v>
      </c>
      <c r="U942" s="8" t="s">
        <v>53</v>
      </c>
      <c r="V942" s="8">
        <v>27</v>
      </c>
    </row>
    <row r="943" spans="1:22" x14ac:dyDescent="0.15">
      <c r="A943" s="8">
        <v>941</v>
      </c>
      <c r="B943" s="8" t="s">
        <v>18</v>
      </c>
      <c r="C943" s="8">
        <v>26</v>
      </c>
      <c r="D943" s="8">
        <v>8</v>
      </c>
      <c r="E943" s="8" t="s">
        <v>192</v>
      </c>
      <c r="F943" s="6" t="s">
        <v>1153</v>
      </c>
      <c r="G943" s="8">
        <v>13</v>
      </c>
      <c r="H943" s="8" t="s">
        <v>133</v>
      </c>
      <c r="I943" s="8">
        <v>1302</v>
      </c>
      <c r="J943" s="8" t="s">
        <v>134</v>
      </c>
      <c r="K943" s="8">
        <v>130201</v>
      </c>
      <c r="L943" s="8" t="s">
        <v>134</v>
      </c>
      <c r="M943" s="8" t="s">
        <v>24</v>
      </c>
      <c r="N943" s="8" t="s">
        <v>2861</v>
      </c>
      <c r="O943" s="8" t="s">
        <v>59</v>
      </c>
      <c r="P943" s="8">
        <v>41</v>
      </c>
      <c r="Q943" s="8" t="s">
        <v>60</v>
      </c>
      <c r="R943" s="8">
        <v>413</v>
      </c>
      <c r="S943" s="8" t="s">
        <v>149</v>
      </c>
      <c r="T943" s="8">
        <v>19</v>
      </c>
      <c r="U943" s="8" t="s">
        <v>53</v>
      </c>
      <c r="V943" s="8">
        <v>55</v>
      </c>
    </row>
    <row r="944" spans="1:22" ht="36" x14ac:dyDescent="0.15">
      <c r="A944" s="8">
        <v>942</v>
      </c>
      <c r="B944" s="8" t="s">
        <v>18</v>
      </c>
      <c r="C944" s="8">
        <v>26</v>
      </c>
      <c r="D944" s="8">
        <v>8</v>
      </c>
      <c r="E944" s="8" t="s">
        <v>135</v>
      </c>
      <c r="F944" s="6" t="s">
        <v>1154</v>
      </c>
      <c r="G944" s="8">
        <v>17</v>
      </c>
      <c r="H944" s="8" t="s">
        <v>56</v>
      </c>
      <c r="I944" s="8">
        <v>1702</v>
      </c>
      <c r="J944" s="8" t="s">
        <v>56</v>
      </c>
      <c r="K944" s="8">
        <v>170201</v>
      </c>
      <c r="L944" s="8" t="s">
        <v>155</v>
      </c>
      <c r="M944" s="8" t="s">
        <v>84</v>
      </c>
      <c r="N944" s="8" t="s">
        <v>2859</v>
      </c>
      <c r="O944" s="8" t="s">
        <v>41</v>
      </c>
      <c r="P944" s="8">
        <v>22</v>
      </c>
      <c r="Q944" s="8" t="s">
        <v>128</v>
      </c>
      <c r="R944" s="8">
        <v>221</v>
      </c>
      <c r="S944" s="8" t="s">
        <v>129</v>
      </c>
      <c r="T944" s="8">
        <v>17</v>
      </c>
      <c r="U944" s="8" t="s">
        <v>103</v>
      </c>
      <c r="V944" s="8">
        <v>43</v>
      </c>
    </row>
    <row r="945" spans="1:22" ht="36" x14ac:dyDescent="0.15">
      <c r="A945" s="8">
        <v>943</v>
      </c>
      <c r="B945" s="8" t="s">
        <v>18</v>
      </c>
      <c r="C945" s="8">
        <v>26</v>
      </c>
      <c r="D945" s="8">
        <v>8</v>
      </c>
      <c r="E945" s="8" t="s">
        <v>104</v>
      </c>
      <c r="F945" s="6" t="s">
        <v>1155</v>
      </c>
      <c r="G945" s="8">
        <v>4</v>
      </c>
      <c r="H945" s="8" t="s">
        <v>75</v>
      </c>
      <c r="I945" s="8">
        <v>403</v>
      </c>
      <c r="J945" s="8" t="s">
        <v>76</v>
      </c>
      <c r="K945" s="8">
        <v>40301</v>
      </c>
      <c r="L945" s="8" t="s">
        <v>77</v>
      </c>
      <c r="M945" s="8" t="s">
        <v>24</v>
      </c>
      <c r="N945" s="8" t="s">
        <v>2859</v>
      </c>
      <c r="O945" s="8" t="s">
        <v>41</v>
      </c>
      <c r="P945" s="8">
        <v>22</v>
      </c>
      <c r="Q945" s="8" t="s">
        <v>128</v>
      </c>
      <c r="R945" s="8">
        <v>221</v>
      </c>
      <c r="S945" s="8" t="s">
        <v>129</v>
      </c>
      <c r="T945" s="8">
        <v>1</v>
      </c>
      <c r="U945" s="8" t="s">
        <v>62</v>
      </c>
      <c r="V945" s="8">
        <v>70</v>
      </c>
    </row>
    <row r="946" spans="1:22" ht="24" x14ac:dyDescent="0.15">
      <c r="A946" s="8">
        <v>944</v>
      </c>
      <c r="B946" s="8" t="s">
        <v>18</v>
      </c>
      <c r="C946" s="8">
        <v>26</v>
      </c>
      <c r="D946" s="8">
        <v>8</v>
      </c>
      <c r="E946" s="8" t="s">
        <v>27</v>
      </c>
      <c r="F946" s="6" t="s">
        <v>1156</v>
      </c>
      <c r="G946" s="8">
        <v>4</v>
      </c>
      <c r="H946" s="8" t="s">
        <v>75</v>
      </c>
      <c r="I946" s="8">
        <v>403</v>
      </c>
      <c r="J946" s="8" t="s">
        <v>76</v>
      </c>
      <c r="K946" s="8">
        <v>40301</v>
      </c>
      <c r="L946" s="8" t="s">
        <v>77</v>
      </c>
      <c r="M946" s="8" t="s">
        <v>50</v>
      </c>
      <c r="N946" s="8" t="s">
        <v>2862</v>
      </c>
      <c r="O946" s="8" t="s">
        <v>71</v>
      </c>
      <c r="P946" s="8">
        <v>36</v>
      </c>
      <c r="Q946" s="8" t="s">
        <v>72</v>
      </c>
      <c r="R946" s="8">
        <v>362</v>
      </c>
      <c r="S946" s="8" t="s">
        <v>85</v>
      </c>
      <c r="T946" s="8">
        <v>4</v>
      </c>
      <c r="U946" s="8" t="s">
        <v>126</v>
      </c>
      <c r="V946" s="8">
        <v>52</v>
      </c>
    </row>
    <row r="947" spans="1:22" ht="36" x14ac:dyDescent="0.15">
      <c r="A947" s="8">
        <v>945</v>
      </c>
      <c r="B947" s="8" t="s">
        <v>18</v>
      </c>
      <c r="C947" s="8">
        <v>26</v>
      </c>
      <c r="D947" s="8">
        <v>8</v>
      </c>
      <c r="E947" s="8" t="s">
        <v>166</v>
      </c>
      <c r="F947" s="6" t="s">
        <v>1157</v>
      </c>
      <c r="G947" s="8">
        <v>8</v>
      </c>
      <c r="H947" s="8" t="s">
        <v>65</v>
      </c>
      <c r="I947" s="8">
        <v>802</v>
      </c>
      <c r="J947" s="8" t="s">
        <v>66</v>
      </c>
      <c r="K947" s="8">
        <v>80209</v>
      </c>
      <c r="L947" s="8" t="s">
        <v>83</v>
      </c>
      <c r="M947" s="8" t="s">
        <v>40</v>
      </c>
      <c r="N947" s="8" t="s">
        <v>2862</v>
      </c>
      <c r="O947" s="8" t="s">
        <v>71</v>
      </c>
      <c r="P947" s="8">
        <v>36</v>
      </c>
      <c r="Q947" s="8" t="s">
        <v>72</v>
      </c>
      <c r="R947" s="8">
        <v>362</v>
      </c>
      <c r="S947" s="8" t="s">
        <v>85</v>
      </c>
      <c r="T947" s="8">
        <v>2</v>
      </c>
      <c r="U947" s="8" t="s">
        <v>44</v>
      </c>
      <c r="V947" s="8">
        <v>47</v>
      </c>
    </row>
    <row r="948" spans="1:22" ht="36" x14ac:dyDescent="0.15">
      <c r="A948" s="8">
        <v>946</v>
      </c>
      <c r="B948" s="8" t="s">
        <v>18</v>
      </c>
      <c r="C948" s="8">
        <v>26</v>
      </c>
      <c r="D948" s="8">
        <v>8</v>
      </c>
      <c r="E948" s="8" t="s">
        <v>226</v>
      </c>
      <c r="F948" s="6" t="s">
        <v>1158</v>
      </c>
      <c r="G948" s="8">
        <v>8</v>
      </c>
      <c r="H948" s="8" t="s">
        <v>65</v>
      </c>
      <c r="I948" s="8">
        <v>802</v>
      </c>
      <c r="J948" s="8" t="s">
        <v>66</v>
      </c>
      <c r="K948" s="8">
        <v>80209</v>
      </c>
      <c r="L948" s="8" t="s">
        <v>83</v>
      </c>
      <c r="M948" s="8" t="s">
        <v>40</v>
      </c>
      <c r="N948" s="8" t="s">
        <v>2859</v>
      </c>
      <c r="O948" s="8" t="s">
        <v>41</v>
      </c>
      <c r="P948" s="8">
        <v>23</v>
      </c>
      <c r="Q948" s="8" t="s">
        <v>42</v>
      </c>
      <c r="R948" s="8">
        <v>231</v>
      </c>
      <c r="S948" s="8" t="s">
        <v>68</v>
      </c>
      <c r="T948" s="8">
        <v>17</v>
      </c>
      <c r="U948" s="8" t="s">
        <v>103</v>
      </c>
      <c r="V948" s="8">
        <v>26</v>
      </c>
    </row>
    <row r="949" spans="1:22" ht="24" x14ac:dyDescent="0.15">
      <c r="A949" s="8">
        <v>947</v>
      </c>
      <c r="B949" s="8" t="s">
        <v>18</v>
      </c>
      <c r="C949" s="8">
        <v>26</v>
      </c>
      <c r="D949" s="8">
        <v>8</v>
      </c>
      <c r="E949" s="8" t="s">
        <v>27</v>
      </c>
      <c r="F949" s="6" t="s">
        <v>1159</v>
      </c>
      <c r="G949" s="8">
        <v>8</v>
      </c>
      <c r="H949" s="8" t="s">
        <v>65</v>
      </c>
      <c r="I949" s="8">
        <v>802</v>
      </c>
      <c r="J949" s="8" t="s">
        <v>66</v>
      </c>
      <c r="K949" s="8">
        <v>80209</v>
      </c>
      <c r="L949" s="8" t="s">
        <v>83</v>
      </c>
      <c r="M949" s="8" t="s">
        <v>40</v>
      </c>
      <c r="N949" s="8" t="s">
        <v>2861</v>
      </c>
      <c r="O949" s="8" t="s">
        <v>59</v>
      </c>
      <c r="P949" s="8">
        <v>41</v>
      </c>
      <c r="Q949" s="8" t="s">
        <v>60</v>
      </c>
      <c r="R949" s="8">
        <v>418</v>
      </c>
      <c r="S949" s="8" t="s">
        <v>61</v>
      </c>
      <c r="T949" s="8">
        <v>2</v>
      </c>
      <c r="U949" s="8" t="s">
        <v>44</v>
      </c>
      <c r="V949" s="8">
        <v>45</v>
      </c>
    </row>
    <row r="950" spans="1:22" ht="24" x14ac:dyDescent="0.15">
      <c r="A950" s="8">
        <v>948</v>
      </c>
      <c r="B950" s="8" t="s">
        <v>18</v>
      </c>
      <c r="C950" s="8">
        <v>26</v>
      </c>
      <c r="D950" s="8">
        <v>8</v>
      </c>
      <c r="E950" s="8" t="s">
        <v>45</v>
      </c>
      <c r="F950" s="6" t="s">
        <v>1160</v>
      </c>
      <c r="G950" s="8">
        <v>13</v>
      </c>
      <c r="H950" s="8" t="s">
        <v>133</v>
      </c>
      <c r="I950" s="8">
        <v>1302</v>
      </c>
      <c r="J950" s="8" t="s">
        <v>134</v>
      </c>
      <c r="K950" s="8">
        <v>130201</v>
      </c>
      <c r="L950" s="8" t="s">
        <v>134</v>
      </c>
      <c r="M950" s="8" t="s">
        <v>40</v>
      </c>
      <c r="N950" s="8" t="s">
        <v>2860</v>
      </c>
      <c r="O950" s="8" t="s">
        <v>51</v>
      </c>
      <c r="P950" s="8">
        <v>91</v>
      </c>
      <c r="Q950" s="8" t="s">
        <v>233</v>
      </c>
      <c r="R950" s="8">
        <v>911</v>
      </c>
      <c r="S950" s="8" t="s">
        <v>233</v>
      </c>
      <c r="T950" s="8">
        <v>19</v>
      </c>
      <c r="U950" s="8" t="s">
        <v>53</v>
      </c>
      <c r="V950" s="8">
        <v>51</v>
      </c>
    </row>
    <row r="951" spans="1:22" ht="36" x14ac:dyDescent="0.15">
      <c r="A951" s="8">
        <v>949</v>
      </c>
      <c r="B951" s="8" t="s">
        <v>18</v>
      </c>
      <c r="C951" s="8">
        <v>26</v>
      </c>
      <c r="D951" s="8">
        <v>8</v>
      </c>
      <c r="E951" s="8" t="s">
        <v>104</v>
      </c>
      <c r="F951" s="6" t="s">
        <v>1161</v>
      </c>
      <c r="G951" s="8">
        <v>1</v>
      </c>
      <c r="H951" s="8" t="s">
        <v>37</v>
      </c>
      <c r="I951" s="8">
        <v>101</v>
      </c>
      <c r="J951" s="8" t="s">
        <v>96</v>
      </c>
      <c r="K951" s="8">
        <v>10101</v>
      </c>
      <c r="L951" s="8" t="s">
        <v>97</v>
      </c>
      <c r="M951" s="8" t="s">
        <v>58</v>
      </c>
      <c r="N951" s="8" t="s">
        <v>2861</v>
      </c>
      <c r="O951" s="8" t="s">
        <v>59</v>
      </c>
      <c r="P951" s="8">
        <v>41</v>
      </c>
      <c r="Q951" s="8" t="s">
        <v>60</v>
      </c>
      <c r="R951" s="8">
        <v>417</v>
      </c>
      <c r="S951" s="8" t="s">
        <v>146</v>
      </c>
      <c r="T951" s="8">
        <v>2</v>
      </c>
      <c r="U951" s="8" t="s">
        <v>44</v>
      </c>
      <c r="V951" s="8">
        <v>33</v>
      </c>
    </row>
    <row r="952" spans="1:22" ht="48" x14ac:dyDescent="0.15">
      <c r="A952" s="8">
        <v>950</v>
      </c>
      <c r="B952" s="8" t="s">
        <v>18</v>
      </c>
      <c r="C952" s="8">
        <v>26</v>
      </c>
      <c r="D952" s="8">
        <v>8</v>
      </c>
      <c r="E952" s="8" t="s">
        <v>27</v>
      </c>
      <c r="F952" s="6" t="s">
        <v>1162</v>
      </c>
      <c r="G952" s="8">
        <v>8</v>
      </c>
      <c r="H952" s="8" t="s">
        <v>65</v>
      </c>
      <c r="I952" s="8">
        <v>804</v>
      </c>
      <c r="J952" s="8" t="s">
        <v>394</v>
      </c>
      <c r="K952" s="8">
        <v>80401</v>
      </c>
      <c r="L952" s="8" t="s">
        <v>436</v>
      </c>
      <c r="M952" s="8" t="s">
        <v>24</v>
      </c>
      <c r="N952" s="8" t="s">
        <v>2859</v>
      </c>
      <c r="O952" s="8" t="s">
        <v>41</v>
      </c>
      <c r="P952" s="8">
        <v>22</v>
      </c>
      <c r="Q952" s="8" t="s">
        <v>128</v>
      </c>
      <c r="R952" s="8">
        <v>221</v>
      </c>
      <c r="S952" s="8" t="s">
        <v>129</v>
      </c>
      <c r="T952" s="8">
        <v>1</v>
      </c>
      <c r="U952" s="8" t="s">
        <v>62</v>
      </c>
      <c r="V952" s="8">
        <v>36</v>
      </c>
    </row>
    <row r="953" spans="1:22" ht="24" x14ac:dyDescent="0.15">
      <c r="A953" s="8">
        <v>951</v>
      </c>
      <c r="B953" s="8" t="s">
        <v>18</v>
      </c>
      <c r="C953" s="8">
        <v>26</v>
      </c>
      <c r="D953" s="8">
        <v>8</v>
      </c>
      <c r="E953" s="8" t="s">
        <v>35</v>
      </c>
      <c r="F953" s="6" t="s">
        <v>1163</v>
      </c>
      <c r="G953" s="8">
        <v>1</v>
      </c>
      <c r="H953" s="8" t="s">
        <v>37</v>
      </c>
      <c r="I953" s="8">
        <v>113</v>
      </c>
      <c r="J953" s="8" t="s">
        <v>653</v>
      </c>
      <c r="K953" s="8">
        <v>11301</v>
      </c>
      <c r="L953" s="8" t="s">
        <v>609</v>
      </c>
      <c r="M953" s="8" t="s">
        <v>50</v>
      </c>
      <c r="N953" s="8" t="s">
        <v>2861</v>
      </c>
      <c r="O953" s="8" t="s">
        <v>59</v>
      </c>
      <c r="P953" s="8">
        <v>41</v>
      </c>
      <c r="Q953" s="8" t="s">
        <v>60</v>
      </c>
      <c r="R953" s="8">
        <v>417</v>
      </c>
      <c r="S953" s="8" t="s">
        <v>146</v>
      </c>
      <c r="T953" s="8">
        <v>2</v>
      </c>
      <c r="U953" s="8" t="s">
        <v>44</v>
      </c>
      <c r="V953" s="8">
        <v>69</v>
      </c>
    </row>
    <row r="954" spans="1:22" ht="36" x14ac:dyDescent="0.15">
      <c r="A954" s="8">
        <v>952</v>
      </c>
      <c r="B954" s="8" t="s">
        <v>18</v>
      </c>
      <c r="C954" s="8">
        <v>26</v>
      </c>
      <c r="D954" s="8">
        <v>8</v>
      </c>
      <c r="E954" s="8" t="s">
        <v>45</v>
      </c>
      <c r="F954" s="6" t="s">
        <v>1164</v>
      </c>
      <c r="G954" s="8">
        <v>17</v>
      </c>
      <c r="H954" s="8" t="s">
        <v>56</v>
      </c>
      <c r="I954" s="8">
        <v>1701</v>
      </c>
      <c r="J954" s="8" t="s">
        <v>57</v>
      </c>
      <c r="K954" s="8">
        <v>170101</v>
      </c>
      <c r="L954" s="8" t="s">
        <v>57</v>
      </c>
      <c r="M954" s="8" t="s">
        <v>50</v>
      </c>
      <c r="N954" s="8" t="s">
        <v>2859</v>
      </c>
      <c r="O954" s="8" t="s">
        <v>41</v>
      </c>
      <c r="P954" s="8">
        <v>21</v>
      </c>
      <c r="Q954" s="8" t="s">
        <v>204</v>
      </c>
      <c r="R954" s="8">
        <v>214</v>
      </c>
      <c r="S954" s="8" t="s">
        <v>1042</v>
      </c>
      <c r="T954" s="8">
        <v>1</v>
      </c>
      <c r="U954" s="8" t="s">
        <v>62</v>
      </c>
      <c r="V954" s="8">
        <v>50</v>
      </c>
    </row>
    <row r="955" spans="1:22" ht="36" x14ac:dyDescent="0.15">
      <c r="A955" s="8">
        <v>953</v>
      </c>
      <c r="B955" s="8" t="s">
        <v>18</v>
      </c>
      <c r="C955" s="8">
        <v>26</v>
      </c>
      <c r="D955" s="8">
        <v>8</v>
      </c>
      <c r="E955" s="8" t="s">
        <v>104</v>
      </c>
      <c r="F955" s="6" t="s">
        <v>1165</v>
      </c>
      <c r="G955" s="8">
        <v>3</v>
      </c>
      <c r="H955" s="8" t="s">
        <v>21</v>
      </c>
      <c r="I955" s="8">
        <v>302</v>
      </c>
      <c r="J955" s="8" t="s">
        <v>22</v>
      </c>
      <c r="K955" s="8">
        <v>30209</v>
      </c>
      <c r="L955" s="8" t="s">
        <v>148</v>
      </c>
      <c r="M955" s="8" t="s">
        <v>231</v>
      </c>
      <c r="N955" s="8" t="s">
        <v>2861</v>
      </c>
      <c r="O955" s="8" t="s">
        <v>59</v>
      </c>
      <c r="P955" s="8">
        <v>41</v>
      </c>
      <c r="Q955" s="8" t="s">
        <v>60</v>
      </c>
      <c r="R955" s="8">
        <v>415</v>
      </c>
      <c r="S955" s="8" t="s">
        <v>345</v>
      </c>
      <c r="T955" s="8">
        <v>1</v>
      </c>
      <c r="U955" s="8" t="s">
        <v>62</v>
      </c>
      <c r="V955" s="8">
        <v>64</v>
      </c>
    </row>
    <row r="956" spans="1:22" ht="24" x14ac:dyDescent="0.15">
      <c r="A956" s="8">
        <v>954</v>
      </c>
      <c r="B956" s="8" t="s">
        <v>18</v>
      </c>
      <c r="C956" s="8">
        <v>26</v>
      </c>
      <c r="D956" s="8">
        <v>8</v>
      </c>
      <c r="E956" s="8" t="s">
        <v>69</v>
      </c>
      <c r="F956" s="6" t="s">
        <v>1166</v>
      </c>
      <c r="G956" s="8">
        <v>3</v>
      </c>
      <c r="H956" s="8" t="s">
        <v>21</v>
      </c>
      <c r="I956" s="8">
        <v>302</v>
      </c>
      <c r="J956" s="8" t="s">
        <v>22</v>
      </c>
      <c r="K956" s="8">
        <v>30209</v>
      </c>
      <c r="L956" s="8" t="s">
        <v>148</v>
      </c>
      <c r="M956" s="8" t="s">
        <v>50</v>
      </c>
      <c r="N956" s="8" t="s">
        <v>2861</v>
      </c>
      <c r="O956" s="8" t="s">
        <v>59</v>
      </c>
      <c r="P956" s="8">
        <v>41</v>
      </c>
      <c r="Q956" s="8" t="s">
        <v>60</v>
      </c>
      <c r="R956" s="8">
        <v>411</v>
      </c>
      <c r="S956" s="8" t="s">
        <v>201</v>
      </c>
      <c r="T956" s="8">
        <v>1</v>
      </c>
      <c r="U956" s="8" t="s">
        <v>62</v>
      </c>
      <c r="V956" s="8">
        <v>18</v>
      </c>
    </row>
    <row r="957" spans="1:22" ht="36" x14ac:dyDescent="0.15">
      <c r="A957" s="8">
        <v>955</v>
      </c>
      <c r="B957" s="8" t="s">
        <v>18</v>
      </c>
      <c r="C957" s="8">
        <v>26</v>
      </c>
      <c r="D957" s="8">
        <v>8</v>
      </c>
      <c r="E957" s="8" t="s">
        <v>27</v>
      </c>
      <c r="F957" s="6" t="s">
        <v>1167</v>
      </c>
      <c r="G957" s="8">
        <v>14</v>
      </c>
      <c r="H957" s="8" t="s">
        <v>137</v>
      </c>
      <c r="I957" s="8">
        <v>1403</v>
      </c>
      <c r="J957" s="8" t="s">
        <v>217</v>
      </c>
      <c r="K957" s="8">
        <v>140309</v>
      </c>
      <c r="L957" s="8" t="s">
        <v>217</v>
      </c>
      <c r="M957" s="8" t="s">
        <v>50</v>
      </c>
      <c r="N957" s="8" t="s">
        <v>2861</v>
      </c>
      <c r="O957" s="8" t="s">
        <v>59</v>
      </c>
      <c r="P957" s="8">
        <v>41</v>
      </c>
      <c r="Q957" s="8" t="s">
        <v>60</v>
      </c>
      <c r="R957" s="8">
        <v>418</v>
      </c>
      <c r="S957" s="8" t="s">
        <v>61</v>
      </c>
      <c r="T957" s="8">
        <v>19</v>
      </c>
      <c r="U957" s="8" t="s">
        <v>53</v>
      </c>
      <c r="V957" s="8">
        <v>35</v>
      </c>
    </row>
    <row r="958" spans="1:22" ht="36" x14ac:dyDescent="0.15">
      <c r="A958" s="8">
        <v>956</v>
      </c>
      <c r="B958" s="8" t="s">
        <v>18</v>
      </c>
      <c r="C958" s="8">
        <v>26</v>
      </c>
      <c r="D958" s="8">
        <v>8</v>
      </c>
      <c r="E958" s="8" t="s">
        <v>86</v>
      </c>
      <c r="F958" s="6" t="s">
        <v>1168</v>
      </c>
      <c r="G958" s="8">
        <v>14</v>
      </c>
      <c r="H958" s="8" t="s">
        <v>137</v>
      </c>
      <c r="I958" s="8">
        <v>1402</v>
      </c>
      <c r="J958" s="8" t="s">
        <v>138</v>
      </c>
      <c r="K958" s="8">
        <v>140201</v>
      </c>
      <c r="L958" s="8" t="s">
        <v>139</v>
      </c>
      <c r="M958" s="8" t="s">
        <v>40</v>
      </c>
      <c r="N958" s="8" t="s">
        <v>2862</v>
      </c>
      <c r="O958" s="8" t="s">
        <v>71</v>
      </c>
      <c r="P958" s="8">
        <v>37</v>
      </c>
      <c r="Q958" s="8" t="s">
        <v>140</v>
      </c>
      <c r="R958" s="8">
        <v>379</v>
      </c>
      <c r="S958" s="8" t="s">
        <v>141</v>
      </c>
      <c r="T958" s="8">
        <v>11</v>
      </c>
      <c r="U958" s="8" t="s">
        <v>81</v>
      </c>
      <c r="V958" s="8">
        <v>43</v>
      </c>
    </row>
    <row r="959" spans="1:22" ht="24" x14ac:dyDescent="0.15">
      <c r="A959" s="8">
        <v>957</v>
      </c>
      <c r="B959" s="8" t="s">
        <v>18</v>
      </c>
      <c r="C959" s="8">
        <v>26</v>
      </c>
      <c r="D959" s="8">
        <v>8</v>
      </c>
      <c r="E959" s="8" t="s">
        <v>431</v>
      </c>
      <c r="F959" s="6" t="s">
        <v>1169</v>
      </c>
      <c r="G959" s="8">
        <v>8</v>
      </c>
      <c r="H959" s="8" t="s">
        <v>65</v>
      </c>
      <c r="I959" s="8">
        <v>802</v>
      </c>
      <c r="J959" s="8" t="s">
        <v>66</v>
      </c>
      <c r="K959" s="8">
        <v>80209</v>
      </c>
      <c r="L959" s="8" t="s">
        <v>83</v>
      </c>
      <c r="M959" s="8" t="s">
        <v>231</v>
      </c>
      <c r="N959" s="8" t="s">
        <v>2861</v>
      </c>
      <c r="O959" s="8" t="s">
        <v>59</v>
      </c>
      <c r="P959" s="8">
        <v>41</v>
      </c>
      <c r="Q959" s="8" t="s">
        <v>60</v>
      </c>
      <c r="R959" s="8">
        <v>413</v>
      </c>
      <c r="S959" s="8" t="s">
        <v>149</v>
      </c>
      <c r="T959" s="8">
        <v>2</v>
      </c>
      <c r="U959" s="8" t="s">
        <v>44</v>
      </c>
      <c r="V959" s="8">
        <v>37</v>
      </c>
    </row>
    <row r="960" spans="1:22" ht="24" x14ac:dyDescent="0.15">
      <c r="A960" s="8">
        <v>958</v>
      </c>
      <c r="B960" s="8" t="s">
        <v>18</v>
      </c>
      <c r="C960" s="8">
        <v>26</v>
      </c>
      <c r="D960" s="8">
        <v>8</v>
      </c>
      <c r="E960" s="8" t="s">
        <v>69</v>
      </c>
      <c r="F960" s="6" t="s">
        <v>1170</v>
      </c>
      <c r="G960" s="8">
        <v>17</v>
      </c>
      <c r="H960" s="8" t="s">
        <v>56</v>
      </c>
      <c r="I960" s="8">
        <v>1701</v>
      </c>
      <c r="J960" s="8" t="s">
        <v>57</v>
      </c>
      <c r="K960" s="8">
        <v>170101</v>
      </c>
      <c r="L960" s="8" t="s">
        <v>57</v>
      </c>
      <c r="M960" s="8" t="s">
        <v>40</v>
      </c>
      <c r="N960" s="8" t="s">
        <v>2860</v>
      </c>
      <c r="O960" s="8" t="s">
        <v>51</v>
      </c>
      <c r="P960" s="8">
        <v>99</v>
      </c>
      <c r="Q960" s="8" t="s">
        <v>161</v>
      </c>
      <c r="R960" s="8">
        <v>999</v>
      </c>
      <c r="S960" s="8" t="s">
        <v>161</v>
      </c>
      <c r="T960" s="8">
        <v>99</v>
      </c>
      <c r="U960" s="8" t="s">
        <v>161</v>
      </c>
      <c r="V960" s="8">
        <v>48</v>
      </c>
    </row>
    <row r="961" spans="1:22" ht="36" x14ac:dyDescent="0.15">
      <c r="A961" s="8">
        <v>959</v>
      </c>
      <c r="B961" s="8" t="s">
        <v>18</v>
      </c>
      <c r="C961" s="8">
        <v>26</v>
      </c>
      <c r="D961" s="8">
        <v>8</v>
      </c>
      <c r="E961" s="8" t="s">
        <v>35</v>
      </c>
      <c r="F961" s="6" t="s">
        <v>1171</v>
      </c>
      <c r="G961" s="8">
        <v>4</v>
      </c>
      <c r="H961" s="8" t="s">
        <v>75</v>
      </c>
      <c r="I961" s="8">
        <v>403</v>
      </c>
      <c r="J961" s="8" t="s">
        <v>76</v>
      </c>
      <c r="K961" s="8">
        <v>40301</v>
      </c>
      <c r="L961" s="8" t="s">
        <v>77</v>
      </c>
      <c r="M961" s="8" t="s">
        <v>50</v>
      </c>
      <c r="N961" s="8" t="s">
        <v>2861</v>
      </c>
      <c r="O961" s="8" t="s">
        <v>59</v>
      </c>
      <c r="P961" s="8">
        <v>41</v>
      </c>
      <c r="Q961" s="8" t="s">
        <v>60</v>
      </c>
      <c r="R961" s="8">
        <v>417</v>
      </c>
      <c r="S961" s="8" t="s">
        <v>146</v>
      </c>
      <c r="T961" s="8">
        <v>2</v>
      </c>
      <c r="U961" s="8" t="s">
        <v>44</v>
      </c>
      <c r="V961" s="8">
        <v>63</v>
      </c>
    </row>
    <row r="962" spans="1:22" ht="24" x14ac:dyDescent="0.15">
      <c r="A962" s="8">
        <v>960</v>
      </c>
      <c r="B962" s="8" t="s">
        <v>18</v>
      </c>
      <c r="C962" s="8">
        <v>26</v>
      </c>
      <c r="D962" s="8">
        <v>8</v>
      </c>
      <c r="E962" s="8" t="s">
        <v>499</v>
      </c>
      <c r="F962" s="6" t="s">
        <v>1172</v>
      </c>
      <c r="G962" s="8">
        <v>1</v>
      </c>
      <c r="H962" s="8" t="s">
        <v>37</v>
      </c>
      <c r="I962" s="8">
        <v>101</v>
      </c>
      <c r="J962" s="8" t="s">
        <v>96</v>
      </c>
      <c r="K962" s="8">
        <v>10109</v>
      </c>
      <c r="L962" s="8" t="s">
        <v>222</v>
      </c>
      <c r="M962" s="8" t="s">
        <v>115</v>
      </c>
      <c r="N962" s="8" t="s">
        <v>2861</v>
      </c>
      <c r="O962" s="8" t="s">
        <v>59</v>
      </c>
      <c r="P962" s="8">
        <v>41</v>
      </c>
      <c r="Q962" s="8" t="s">
        <v>60</v>
      </c>
      <c r="R962" s="8">
        <v>413</v>
      </c>
      <c r="S962" s="8" t="s">
        <v>149</v>
      </c>
      <c r="T962" s="8">
        <v>2</v>
      </c>
      <c r="U962" s="8" t="s">
        <v>44</v>
      </c>
      <c r="V962" s="8">
        <v>59</v>
      </c>
    </row>
    <row r="963" spans="1:22" ht="48" x14ac:dyDescent="0.15">
      <c r="A963" s="8">
        <v>961</v>
      </c>
      <c r="B963" s="8" t="s">
        <v>18</v>
      </c>
      <c r="C963" s="8">
        <v>26</v>
      </c>
      <c r="D963" s="8">
        <v>8</v>
      </c>
      <c r="E963" s="8" t="s">
        <v>163</v>
      </c>
      <c r="F963" s="6" t="s">
        <v>1173</v>
      </c>
      <c r="G963" s="8">
        <v>8</v>
      </c>
      <c r="H963" s="8" t="s">
        <v>65</v>
      </c>
      <c r="I963" s="8">
        <v>802</v>
      </c>
      <c r="J963" s="8" t="s">
        <v>66</v>
      </c>
      <c r="K963" s="8">
        <v>80204</v>
      </c>
      <c r="L963" s="8" t="s">
        <v>536</v>
      </c>
      <c r="M963" s="8" t="s">
        <v>40</v>
      </c>
      <c r="N963" s="8" t="s">
        <v>2862</v>
      </c>
      <c r="O963" s="8" t="s">
        <v>71</v>
      </c>
      <c r="P963" s="8">
        <v>39</v>
      </c>
      <c r="Q963" s="8" t="s">
        <v>175</v>
      </c>
      <c r="R963" s="8">
        <v>391</v>
      </c>
      <c r="S963" s="8" t="s">
        <v>175</v>
      </c>
      <c r="T963" s="8">
        <v>19</v>
      </c>
      <c r="U963" s="8" t="s">
        <v>53</v>
      </c>
      <c r="V963" s="8">
        <v>36</v>
      </c>
    </row>
    <row r="964" spans="1:22" ht="24" x14ac:dyDescent="0.15">
      <c r="A964" s="8">
        <v>962</v>
      </c>
      <c r="B964" s="8" t="s">
        <v>18</v>
      </c>
      <c r="C964" s="8">
        <v>26</v>
      </c>
      <c r="D964" s="8">
        <v>8</v>
      </c>
      <c r="E964" s="8" t="s">
        <v>166</v>
      </c>
      <c r="F964" s="6" t="s">
        <v>1174</v>
      </c>
      <c r="G964" s="8">
        <v>8</v>
      </c>
      <c r="H964" s="8" t="s">
        <v>65</v>
      </c>
      <c r="I964" s="8">
        <v>801</v>
      </c>
      <c r="J964" s="8" t="s">
        <v>210</v>
      </c>
      <c r="K964" s="8">
        <v>80109</v>
      </c>
      <c r="L964" s="8" t="s">
        <v>211</v>
      </c>
      <c r="M964" s="8" t="s">
        <v>50</v>
      </c>
      <c r="N964" s="8" t="s">
        <v>2862</v>
      </c>
      <c r="O964" s="8" t="s">
        <v>71</v>
      </c>
      <c r="P964" s="8">
        <v>39</v>
      </c>
      <c r="Q964" s="8" t="s">
        <v>175</v>
      </c>
      <c r="R964" s="8">
        <v>391</v>
      </c>
      <c r="S964" s="8" t="s">
        <v>175</v>
      </c>
      <c r="T964" s="8">
        <v>8</v>
      </c>
      <c r="U964" s="8" t="s">
        <v>34</v>
      </c>
      <c r="V964" s="8">
        <v>73</v>
      </c>
    </row>
    <row r="965" spans="1:22" ht="24" x14ac:dyDescent="0.15">
      <c r="A965" s="8">
        <v>963</v>
      </c>
      <c r="B965" s="8" t="s">
        <v>18</v>
      </c>
      <c r="C965" s="8">
        <v>26</v>
      </c>
      <c r="D965" s="8">
        <v>8</v>
      </c>
      <c r="E965" s="8" t="s">
        <v>226</v>
      </c>
      <c r="F965" s="6" t="s">
        <v>1175</v>
      </c>
      <c r="G965" s="8">
        <v>14</v>
      </c>
      <c r="H965" s="8" t="s">
        <v>137</v>
      </c>
      <c r="I965" s="8">
        <v>1402</v>
      </c>
      <c r="J965" s="8" t="s">
        <v>138</v>
      </c>
      <c r="K965" s="8">
        <v>140201</v>
      </c>
      <c r="L965" s="8" t="s">
        <v>139</v>
      </c>
      <c r="M965" s="8" t="s">
        <v>40</v>
      </c>
      <c r="N965" s="8" t="s">
        <v>2863</v>
      </c>
      <c r="O965" s="8" t="s">
        <v>78</v>
      </c>
      <c r="P965" s="8">
        <v>52</v>
      </c>
      <c r="Q965" s="8" t="s">
        <v>124</v>
      </c>
      <c r="R965" s="8">
        <v>529</v>
      </c>
      <c r="S965" s="8" t="s">
        <v>171</v>
      </c>
      <c r="T965" s="8">
        <v>8</v>
      </c>
      <c r="U965" s="8" t="s">
        <v>34</v>
      </c>
      <c r="V965" s="8">
        <v>21</v>
      </c>
    </row>
    <row r="966" spans="1:22" ht="36" x14ac:dyDescent="0.15">
      <c r="A966" s="8">
        <v>964</v>
      </c>
      <c r="B966" s="8" t="s">
        <v>18</v>
      </c>
      <c r="C966" s="8">
        <v>26</v>
      </c>
      <c r="D966" s="8">
        <v>8</v>
      </c>
      <c r="E966" s="8" t="s">
        <v>27</v>
      </c>
      <c r="F966" s="6" t="s">
        <v>1176</v>
      </c>
      <c r="G966" s="8">
        <v>13</v>
      </c>
      <c r="H966" s="8" t="s">
        <v>133</v>
      </c>
      <c r="I966" s="8">
        <v>1301</v>
      </c>
      <c r="J966" s="8" t="s">
        <v>151</v>
      </c>
      <c r="K966" s="8">
        <v>130101</v>
      </c>
      <c r="L966" s="8" t="s">
        <v>152</v>
      </c>
      <c r="M966" s="8" t="s">
        <v>58</v>
      </c>
      <c r="N966" s="8" t="s">
        <v>2860</v>
      </c>
      <c r="O966" s="8" t="s">
        <v>51</v>
      </c>
      <c r="P966" s="8">
        <v>92</v>
      </c>
      <c r="Q966" s="8" t="s">
        <v>52</v>
      </c>
      <c r="R966" s="8">
        <v>921</v>
      </c>
      <c r="S966" s="8" t="s">
        <v>52</v>
      </c>
      <c r="T966" s="8">
        <v>19</v>
      </c>
      <c r="U966" s="8" t="s">
        <v>53</v>
      </c>
      <c r="V966" s="8">
        <v>19</v>
      </c>
    </row>
    <row r="967" spans="1:22" ht="36" x14ac:dyDescent="0.15">
      <c r="A967" s="8">
        <v>965</v>
      </c>
      <c r="B967" s="8" t="s">
        <v>18</v>
      </c>
      <c r="C967" s="8">
        <v>26</v>
      </c>
      <c r="D967" s="8">
        <v>8</v>
      </c>
      <c r="E967" s="8" t="s">
        <v>86</v>
      </c>
      <c r="F967" s="6" t="s">
        <v>1177</v>
      </c>
      <c r="G967" s="8">
        <v>13</v>
      </c>
      <c r="H967" s="8" t="s">
        <v>133</v>
      </c>
      <c r="I967" s="8">
        <v>1302</v>
      </c>
      <c r="J967" s="8" t="s">
        <v>134</v>
      </c>
      <c r="K967" s="8">
        <v>130201</v>
      </c>
      <c r="L967" s="8" t="s">
        <v>1178</v>
      </c>
      <c r="M967" s="8" t="s">
        <v>58</v>
      </c>
      <c r="N967" s="8" t="s">
        <v>2861</v>
      </c>
      <c r="O967" s="8" t="s">
        <v>59</v>
      </c>
      <c r="P967" s="8">
        <v>41</v>
      </c>
      <c r="Q967" s="8" t="s">
        <v>60</v>
      </c>
      <c r="R967" s="8">
        <v>413</v>
      </c>
      <c r="S967" s="8" t="s">
        <v>149</v>
      </c>
      <c r="T967" s="8">
        <v>2</v>
      </c>
      <c r="U967" s="8" t="s">
        <v>44</v>
      </c>
      <c r="V967" s="8">
        <v>31</v>
      </c>
    </row>
    <row r="968" spans="1:22" ht="24" x14ac:dyDescent="0.15">
      <c r="A968" s="8">
        <v>966</v>
      </c>
      <c r="B968" s="8" t="s">
        <v>18</v>
      </c>
      <c r="C968" s="8">
        <v>26</v>
      </c>
      <c r="D968" s="8">
        <v>8</v>
      </c>
      <c r="E968" s="8" t="s">
        <v>45</v>
      </c>
      <c r="F968" s="6" t="s">
        <v>1179</v>
      </c>
      <c r="G968" s="8">
        <v>8</v>
      </c>
      <c r="H968" s="8" t="s">
        <v>65</v>
      </c>
      <c r="I968" s="8">
        <v>802</v>
      </c>
      <c r="J968" s="8" t="s">
        <v>66</v>
      </c>
      <c r="K968" s="8">
        <v>80204</v>
      </c>
      <c r="L968" s="8" t="s">
        <v>536</v>
      </c>
      <c r="M968" s="8" t="s">
        <v>40</v>
      </c>
      <c r="N968" s="8" t="s">
        <v>2861</v>
      </c>
      <c r="O968" s="8" t="s">
        <v>59</v>
      </c>
      <c r="P968" s="8">
        <v>41</v>
      </c>
      <c r="Q968" s="8" t="s">
        <v>60</v>
      </c>
      <c r="R968" s="8">
        <v>417</v>
      </c>
      <c r="S968" s="8" t="s">
        <v>146</v>
      </c>
      <c r="T968" s="8">
        <v>2</v>
      </c>
      <c r="U968" s="8" t="s">
        <v>44</v>
      </c>
      <c r="V968" s="8">
        <v>46</v>
      </c>
    </row>
    <row r="969" spans="1:22" ht="24" x14ac:dyDescent="0.15">
      <c r="A969" s="8">
        <v>967</v>
      </c>
      <c r="B969" s="8" t="s">
        <v>18</v>
      </c>
      <c r="C969" s="8">
        <v>26</v>
      </c>
      <c r="D969" s="8">
        <v>8</v>
      </c>
      <c r="E969" s="8" t="s">
        <v>183</v>
      </c>
      <c r="F969" s="6" t="s">
        <v>1180</v>
      </c>
      <c r="G969" s="8">
        <v>13</v>
      </c>
      <c r="H969" s="8" t="s">
        <v>133</v>
      </c>
      <c r="I969" s="8">
        <v>1302</v>
      </c>
      <c r="J969" s="8" t="s">
        <v>134</v>
      </c>
      <c r="K969" s="8">
        <v>130201</v>
      </c>
      <c r="L969" s="8" t="s">
        <v>134</v>
      </c>
      <c r="M969" s="8" t="s">
        <v>84</v>
      </c>
      <c r="N969" s="8" t="s">
        <v>2862</v>
      </c>
      <c r="O969" s="8" t="s">
        <v>71</v>
      </c>
      <c r="P969" s="8">
        <v>36</v>
      </c>
      <c r="Q969" s="8" t="s">
        <v>72</v>
      </c>
      <c r="R969" s="8">
        <v>362</v>
      </c>
      <c r="S969" s="8" t="s">
        <v>85</v>
      </c>
      <c r="T969" s="8">
        <v>19</v>
      </c>
      <c r="U969" s="8" t="s">
        <v>53</v>
      </c>
      <c r="V969" s="8">
        <v>25</v>
      </c>
    </row>
    <row r="970" spans="1:22" ht="24" x14ac:dyDescent="0.15">
      <c r="A970" s="8">
        <v>968</v>
      </c>
      <c r="B970" s="8" t="s">
        <v>18</v>
      </c>
      <c r="C970" s="8">
        <v>26</v>
      </c>
      <c r="D970" s="8">
        <v>8</v>
      </c>
      <c r="E970" s="8" t="s">
        <v>69</v>
      </c>
      <c r="F970" s="6" t="s">
        <v>1181</v>
      </c>
      <c r="G970" s="8">
        <v>8</v>
      </c>
      <c r="H970" s="8" t="s">
        <v>65</v>
      </c>
      <c r="I970" s="8">
        <v>802</v>
      </c>
      <c r="J970" s="8" t="s">
        <v>66</v>
      </c>
      <c r="K970" s="8">
        <v>80209</v>
      </c>
      <c r="L970" s="8" t="s">
        <v>83</v>
      </c>
      <c r="M970" s="8" t="s">
        <v>40</v>
      </c>
      <c r="N970" s="8" t="s">
        <v>2861</v>
      </c>
      <c r="O970" s="8" t="s">
        <v>59</v>
      </c>
      <c r="P970" s="8">
        <v>41</v>
      </c>
      <c r="Q970" s="8" t="s">
        <v>60</v>
      </c>
      <c r="R970" s="8">
        <v>418</v>
      </c>
      <c r="S970" s="8" t="s">
        <v>61</v>
      </c>
      <c r="T970" s="8">
        <v>1</v>
      </c>
      <c r="U970" s="8" t="s">
        <v>62</v>
      </c>
      <c r="V970" s="8">
        <v>47</v>
      </c>
    </row>
    <row r="971" spans="1:22" ht="36" x14ac:dyDescent="0.15">
      <c r="A971" s="8">
        <v>969</v>
      </c>
      <c r="B971" s="8" t="s">
        <v>18</v>
      </c>
      <c r="C971" s="8">
        <v>26</v>
      </c>
      <c r="D971" s="8">
        <v>8</v>
      </c>
      <c r="E971" s="8" t="s">
        <v>86</v>
      </c>
      <c r="F971" s="6" t="s">
        <v>1182</v>
      </c>
      <c r="G971" s="8">
        <v>8</v>
      </c>
      <c r="H971" s="8" t="s">
        <v>65</v>
      </c>
      <c r="I971" s="8">
        <v>802</v>
      </c>
      <c r="J971" s="8" t="s">
        <v>66</v>
      </c>
      <c r="K971" s="8">
        <v>80203</v>
      </c>
      <c r="L971" s="8" t="s">
        <v>1183</v>
      </c>
      <c r="M971" s="8" t="s">
        <v>50</v>
      </c>
      <c r="N971" s="8" t="s">
        <v>2865</v>
      </c>
      <c r="O971" s="8" t="s">
        <v>112</v>
      </c>
      <c r="P971" s="8">
        <v>71</v>
      </c>
      <c r="Q971" s="8" t="s">
        <v>112</v>
      </c>
      <c r="R971" s="8">
        <v>719</v>
      </c>
      <c r="S971" s="8" t="s">
        <v>113</v>
      </c>
      <c r="T971" s="8">
        <v>90</v>
      </c>
      <c r="U971" s="8" t="s">
        <v>51</v>
      </c>
      <c r="V971" s="8">
        <v>31</v>
      </c>
    </row>
    <row r="972" spans="1:22" ht="36" x14ac:dyDescent="0.15">
      <c r="A972" s="8">
        <v>970</v>
      </c>
      <c r="B972" s="8" t="s">
        <v>18</v>
      </c>
      <c r="C972" s="8">
        <v>26</v>
      </c>
      <c r="D972" s="8">
        <v>8</v>
      </c>
      <c r="E972" s="8" t="s">
        <v>192</v>
      </c>
      <c r="F972" s="6" t="s">
        <v>1184</v>
      </c>
      <c r="G972" s="8">
        <v>17</v>
      </c>
      <c r="H972" s="8" t="s">
        <v>56</v>
      </c>
      <c r="I972" s="8">
        <v>1702</v>
      </c>
      <c r="J972" s="8" t="s">
        <v>56</v>
      </c>
      <c r="K972" s="8">
        <v>170209</v>
      </c>
      <c r="L972" s="8" t="s">
        <v>56</v>
      </c>
      <c r="M972" s="8" t="s">
        <v>40</v>
      </c>
      <c r="N972" s="8" t="s">
        <v>2859</v>
      </c>
      <c r="O972" s="8" t="s">
        <v>41</v>
      </c>
      <c r="P972" s="8">
        <v>23</v>
      </c>
      <c r="Q972" s="8" t="s">
        <v>42</v>
      </c>
      <c r="R972" s="8">
        <v>239</v>
      </c>
      <c r="S972" s="8" t="s">
        <v>43</v>
      </c>
      <c r="T972" s="8">
        <v>4</v>
      </c>
      <c r="U972" s="8" t="s">
        <v>126</v>
      </c>
      <c r="V972" s="8">
        <v>33</v>
      </c>
    </row>
    <row r="973" spans="1:22" ht="24" x14ac:dyDescent="0.15">
      <c r="A973" s="8">
        <v>971</v>
      </c>
      <c r="B973" s="8" t="s">
        <v>18</v>
      </c>
      <c r="C973" s="8">
        <v>26</v>
      </c>
      <c r="D973" s="8">
        <v>8</v>
      </c>
      <c r="E973" s="8" t="s">
        <v>183</v>
      </c>
      <c r="F973" s="6" t="s">
        <v>1185</v>
      </c>
      <c r="G973" s="8">
        <v>7</v>
      </c>
      <c r="H973" s="8" t="s">
        <v>110</v>
      </c>
      <c r="I973" s="8">
        <v>702</v>
      </c>
      <c r="J973" s="8" t="s">
        <v>180</v>
      </c>
      <c r="K973" s="8">
        <v>70201</v>
      </c>
      <c r="L973" s="8" t="s">
        <v>203</v>
      </c>
      <c r="M973" s="8" t="s">
        <v>24</v>
      </c>
      <c r="N973" s="8" t="s">
        <v>2859</v>
      </c>
      <c r="O973" s="8" t="s">
        <v>41</v>
      </c>
      <c r="P973" s="8">
        <v>23</v>
      </c>
      <c r="Q973" s="8" t="s">
        <v>42</v>
      </c>
      <c r="R973" s="8">
        <v>239</v>
      </c>
      <c r="S973" s="8" t="s">
        <v>43</v>
      </c>
      <c r="T973" s="8">
        <v>7</v>
      </c>
      <c r="U973" s="8" t="s">
        <v>98</v>
      </c>
      <c r="V973" s="8">
        <v>49</v>
      </c>
    </row>
    <row r="974" spans="1:22" ht="24" x14ac:dyDescent="0.15">
      <c r="A974" s="8">
        <v>972</v>
      </c>
      <c r="B974" s="8" t="s">
        <v>18</v>
      </c>
      <c r="C974" s="8">
        <v>26</v>
      </c>
      <c r="D974" s="8">
        <v>8</v>
      </c>
      <c r="E974" s="8" t="s">
        <v>116</v>
      </c>
      <c r="F974" s="6" t="s">
        <v>1186</v>
      </c>
      <c r="G974" s="8">
        <v>8</v>
      </c>
      <c r="H974" s="8" t="s">
        <v>65</v>
      </c>
      <c r="I974" s="8">
        <v>802</v>
      </c>
      <c r="J974" s="8" t="s">
        <v>66</v>
      </c>
      <c r="K974" s="8">
        <v>80209</v>
      </c>
      <c r="L974" s="8" t="s">
        <v>83</v>
      </c>
      <c r="M974" s="8" t="s">
        <v>84</v>
      </c>
      <c r="N974" s="8" t="s">
        <v>2860</v>
      </c>
      <c r="O974" s="8" t="s">
        <v>51</v>
      </c>
      <c r="P974" s="8">
        <v>91</v>
      </c>
      <c r="Q974" s="8" t="s">
        <v>233</v>
      </c>
      <c r="R974" s="8">
        <v>911</v>
      </c>
      <c r="S974" s="8" t="s">
        <v>233</v>
      </c>
      <c r="T974" s="8">
        <v>6</v>
      </c>
      <c r="U974" s="8" t="s">
        <v>89</v>
      </c>
      <c r="V974" s="8">
        <v>55</v>
      </c>
    </row>
    <row r="975" spans="1:22" ht="24" x14ac:dyDescent="0.15">
      <c r="A975" s="8">
        <v>973</v>
      </c>
      <c r="B975" s="8" t="s">
        <v>18</v>
      </c>
      <c r="C975" s="8">
        <v>26</v>
      </c>
      <c r="D975" s="8">
        <v>8</v>
      </c>
      <c r="E975" s="8" t="s">
        <v>192</v>
      </c>
      <c r="F975" s="6" t="s">
        <v>1187</v>
      </c>
      <c r="G975" s="8">
        <v>14</v>
      </c>
      <c r="H975" s="8" t="s">
        <v>137</v>
      </c>
      <c r="I975" s="8">
        <v>1402</v>
      </c>
      <c r="J975" s="8" t="s">
        <v>138</v>
      </c>
      <c r="K975" s="8">
        <v>140201</v>
      </c>
      <c r="L975" s="8" t="s">
        <v>139</v>
      </c>
      <c r="M975" s="8" t="s">
        <v>50</v>
      </c>
      <c r="N975" s="8" t="s">
        <v>2862</v>
      </c>
      <c r="O975" s="8" t="s">
        <v>71</v>
      </c>
      <c r="P975" s="8">
        <v>39</v>
      </c>
      <c r="Q975" s="8" t="s">
        <v>175</v>
      </c>
      <c r="R975" s="8">
        <v>391</v>
      </c>
      <c r="S975" s="8" t="s">
        <v>175</v>
      </c>
      <c r="T975" s="8">
        <v>11</v>
      </c>
      <c r="U975" s="8" t="s">
        <v>81</v>
      </c>
      <c r="V975" s="8">
        <v>30</v>
      </c>
    </row>
    <row r="976" spans="1:22" ht="36" x14ac:dyDescent="0.15">
      <c r="A976" s="8">
        <v>974</v>
      </c>
      <c r="B976" s="8" t="s">
        <v>18</v>
      </c>
      <c r="C976" s="8">
        <v>26</v>
      </c>
      <c r="D976" s="8">
        <v>8</v>
      </c>
      <c r="E976" s="8" t="s">
        <v>220</v>
      </c>
      <c r="F976" s="6" t="s">
        <v>1188</v>
      </c>
      <c r="G976" s="8">
        <v>3</v>
      </c>
      <c r="H976" s="8" t="s">
        <v>21</v>
      </c>
      <c r="I976" s="8">
        <v>301</v>
      </c>
      <c r="J976" s="8" t="s">
        <v>29</v>
      </c>
      <c r="K976" s="8">
        <v>30199</v>
      </c>
      <c r="L976" s="8" t="s">
        <v>185</v>
      </c>
      <c r="M976" s="8" t="s">
        <v>84</v>
      </c>
      <c r="N976" s="8" t="s">
        <v>2859</v>
      </c>
      <c r="O976" s="8" t="s">
        <v>41</v>
      </c>
      <c r="P976" s="8">
        <v>22</v>
      </c>
      <c r="Q976" s="8" t="s">
        <v>128</v>
      </c>
      <c r="R976" s="8">
        <v>221</v>
      </c>
      <c r="S976" s="8" t="s">
        <v>129</v>
      </c>
      <c r="T976" s="8">
        <v>17</v>
      </c>
      <c r="U976" s="8" t="s">
        <v>103</v>
      </c>
      <c r="V976" s="8">
        <v>24</v>
      </c>
    </row>
    <row r="977" spans="1:22" ht="36" x14ac:dyDescent="0.15">
      <c r="A977" s="8">
        <v>975</v>
      </c>
      <c r="B977" s="8" t="s">
        <v>18</v>
      </c>
      <c r="C977" s="8">
        <v>26</v>
      </c>
      <c r="D977" s="8">
        <v>8</v>
      </c>
      <c r="E977" s="8" t="s">
        <v>69</v>
      </c>
      <c r="F977" s="6" t="s">
        <v>1189</v>
      </c>
      <c r="G977" s="8">
        <v>6</v>
      </c>
      <c r="H977" s="8" t="s">
        <v>196</v>
      </c>
      <c r="I977" s="8">
        <v>602</v>
      </c>
      <c r="J977" s="8" t="s">
        <v>234</v>
      </c>
      <c r="K977" s="8">
        <v>60209</v>
      </c>
      <c r="L977" s="8" t="s">
        <v>240</v>
      </c>
      <c r="M977" s="8" t="s">
        <v>40</v>
      </c>
      <c r="N977" s="8" t="s">
        <v>2858</v>
      </c>
      <c r="O977" s="8" t="s">
        <v>31</v>
      </c>
      <c r="P977" s="8">
        <v>13</v>
      </c>
      <c r="Q977" s="8" t="s">
        <v>212</v>
      </c>
      <c r="R977" s="8">
        <v>136</v>
      </c>
      <c r="S977" s="8" t="s">
        <v>469</v>
      </c>
      <c r="T977" s="8">
        <v>8</v>
      </c>
      <c r="U977" s="8" t="s">
        <v>34</v>
      </c>
      <c r="V977" s="8">
        <v>27</v>
      </c>
    </row>
    <row r="978" spans="1:22" ht="36" x14ac:dyDescent="0.15">
      <c r="A978" s="8">
        <v>976</v>
      </c>
      <c r="B978" s="8" t="s">
        <v>18</v>
      </c>
      <c r="C978" s="8">
        <v>26</v>
      </c>
      <c r="D978" s="8">
        <v>8</v>
      </c>
      <c r="E978" s="8" t="s">
        <v>35</v>
      </c>
      <c r="F978" s="6" t="s">
        <v>1190</v>
      </c>
      <c r="G978" s="8">
        <v>8</v>
      </c>
      <c r="H978" s="8" t="s">
        <v>65</v>
      </c>
      <c r="I978" s="8">
        <v>802</v>
      </c>
      <c r="J978" s="8" t="s">
        <v>66</v>
      </c>
      <c r="K978" s="8">
        <v>80209</v>
      </c>
      <c r="L978" s="8" t="s">
        <v>83</v>
      </c>
      <c r="M978" s="8" t="s">
        <v>58</v>
      </c>
      <c r="N978" s="8" t="s">
        <v>2862</v>
      </c>
      <c r="O978" s="8" t="s">
        <v>71</v>
      </c>
      <c r="P978" s="8">
        <v>37</v>
      </c>
      <c r="Q978" s="8" t="s">
        <v>140</v>
      </c>
      <c r="R978" s="8">
        <v>371</v>
      </c>
      <c r="S978" s="8" t="s">
        <v>156</v>
      </c>
      <c r="T978" s="8">
        <v>1</v>
      </c>
      <c r="U978" s="8" t="s">
        <v>62</v>
      </c>
      <c r="V978" s="8">
        <v>39</v>
      </c>
    </row>
    <row r="979" spans="1:22" ht="24" x14ac:dyDescent="0.15">
      <c r="A979" s="8">
        <v>977</v>
      </c>
      <c r="B979" s="8" t="s">
        <v>18</v>
      </c>
      <c r="C979" s="8">
        <v>26</v>
      </c>
      <c r="D979" s="8">
        <v>8</v>
      </c>
      <c r="E979" s="8" t="s">
        <v>86</v>
      </c>
      <c r="F979" s="6" t="s">
        <v>1191</v>
      </c>
      <c r="G979" s="8">
        <v>3</v>
      </c>
      <c r="H979" s="8" t="s">
        <v>21</v>
      </c>
      <c r="I979" s="8">
        <v>303</v>
      </c>
      <c r="J979" s="8" t="s">
        <v>130</v>
      </c>
      <c r="K979" s="8">
        <v>30309</v>
      </c>
      <c r="L979" s="8" t="s">
        <v>2857</v>
      </c>
      <c r="M979" s="8" t="s">
        <v>24</v>
      </c>
      <c r="N979" s="8" t="s">
        <v>2858</v>
      </c>
      <c r="O979" s="8" t="s">
        <v>31</v>
      </c>
      <c r="P979" s="8">
        <v>16</v>
      </c>
      <c r="Q979" s="8" t="s">
        <v>32</v>
      </c>
      <c r="R979" s="8">
        <v>169</v>
      </c>
      <c r="S979" s="8" t="s">
        <v>33</v>
      </c>
      <c r="T979" s="8">
        <v>8</v>
      </c>
      <c r="U979" s="8" t="s">
        <v>34</v>
      </c>
      <c r="V979" s="8">
        <v>58</v>
      </c>
    </row>
    <row r="980" spans="1:22" ht="36" x14ac:dyDescent="0.15">
      <c r="A980" s="8">
        <v>978</v>
      </c>
      <c r="B980" s="8" t="s">
        <v>18</v>
      </c>
      <c r="C980" s="8">
        <v>26</v>
      </c>
      <c r="D980" s="8">
        <v>8</v>
      </c>
      <c r="E980" s="8" t="s">
        <v>116</v>
      </c>
      <c r="F980" s="6" t="s">
        <v>1192</v>
      </c>
      <c r="G980" s="8">
        <v>1</v>
      </c>
      <c r="H980" s="8" t="s">
        <v>37</v>
      </c>
      <c r="I980" s="8">
        <v>113</v>
      </c>
      <c r="J980" s="8" t="s">
        <v>653</v>
      </c>
      <c r="K980" s="8">
        <v>11301</v>
      </c>
      <c r="L980" s="8" t="s">
        <v>609</v>
      </c>
      <c r="M980" s="8" t="s">
        <v>50</v>
      </c>
      <c r="N980" s="8" t="s">
        <v>2864</v>
      </c>
      <c r="O980" s="8" t="s">
        <v>92</v>
      </c>
      <c r="P980" s="8">
        <v>61</v>
      </c>
      <c r="Q980" s="8" t="s">
        <v>92</v>
      </c>
      <c r="R980" s="8">
        <v>611</v>
      </c>
      <c r="S980" s="8" t="s">
        <v>93</v>
      </c>
      <c r="T980" s="8">
        <v>19</v>
      </c>
      <c r="U980" s="8" t="s">
        <v>53</v>
      </c>
      <c r="V980" s="8">
        <v>38</v>
      </c>
    </row>
    <row r="981" spans="1:22" ht="24" x14ac:dyDescent="0.15">
      <c r="A981" s="8">
        <v>979</v>
      </c>
      <c r="B981" s="8" t="s">
        <v>18</v>
      </c>
      <c r="C981" s="8">
        <v>26</v>
      </c>
      <c r="D981" s="8">
        <v>8</v>
      </c>
      <c r="E981" s="8" t="s">
        <v>99</v>
      </c>
      <c r="F981" s="6" t="s">
        <v>1193</v>
      </c>
      <c r="G981" s="8">
        <v>14</v>
      </c>
      <c r="H981" s="8" t="s">
        <v>137</v>
      </c>
      <c r="I981" s="8">
        <v>1402</v>
      </c>
      <c r="J981" s="8" t="s">
        <v>138</v>
      </c>
      <c r="K981" s="8">
        <v>140201</v>
      </c>
      <c r="L981" s="8" t="s">
        <v>139</v>
      </c>
      <c r="M981" s="8" t="s">
        <v>50</v>
      </c>
      <c r="N981" s="8" t="s">
        <v>2864</v>
      </c>
      <c r="O981" s="8" t="s">
        <v>92</v>
      </c>
      <c r="P981" s="8">
        <v>61</v>
      </c>
      <c r="Q981" s="8" t="s">
        <v>92</v>
      </c>
      <c r="R981" s="8">
        <v>611</v>
      </c>
      <c r="S981" s="8" t="s">
        <v>93</v>
      </c>
      <c r="T981" s="8">
        <v>19</v>
      </c>
      <c r="U981" s="8" t="s">
        <v>53</v>
      </c>
      <c r="V981" s="8">
        <v>48</v>
      </c>
    </row>
    <row r="982" spans="1:22" x14ac:dyDescent="0.15">
      <c r="A982" s="8">
        <v>980</v>
      </c>
      <c r="B982" s="8" t="s">
        <v>18</v>
      </c>
      <c r="C982" s="8">
        <v>26</v>
      </c>
      <c r="D982" s="8">
        <v>8</v>
      </c>
      <c r="E982" s="8" t="s">
        <v>104</v>
      </c>
      <c r="F982" s="6" t="s">
        <v>1194</v>
      </c>
      <c r="G982" s="8">
        <v>1</v>
      </c>
      <c r="H982" s="8" t="s">
        <v>37</v>
      </c>
      <c r="I982" s="8">
        <v>115</v>
      </c>
      <c r="J982" s="8" t="s">
        <v>38</v>
      </c>
      <c r="K982" s="8">
        <v>11502</v>
      </c>
      <c r="L982" s="8" t="s">
        <v>495</v>
      </c>
      <c r="M982" s="8" t="s">
        <v>50</v>
      </c>
      <c r="N982" s="8" t="s">
        <v>2861</v>
      </c>
      <c r="O982" s="8" t="s">
        <v>59</v>
      </c>
      <c r="P982" s="8">
        <v>41</v>
      </c>
      <c r="Q982" s="8" t="s">
        <v>60</v>
      </c>
      <c r="R982" s="8">
        <v>419</v>
      </c>
      <c r="S982" s="8" t="s">
        <v>165</v>
      </c>
      <c r="T982" s="8">
        <v>7</v>
      </c>
      <c r="U982" s="8" t="s">
        <v>98</v>
      </c>
      <c r="V982" s="8">
        <v>55</v>
      </c>
    </row>
    <row r="983" spans="1:22" ht="60" x14ac:dyDescent="0.15">
      <c r="A983" s="8">
        <v>981</v>
      </c>
      <c r="B983" s="8" t="s">
        <v>18</v>
      </c>
      <c r="C983" s="8">
        <v>26</v>
      </c>
      <c r="D983" s="8">
        <v>8</v>
      </c>
      <c r="E983" s="8" t="s">
        <v>69</v>
      </c>
      <c r="F983" s="6" t="s">
        <v>1195</v>
      </c>
      <c r="G983" s="8">
        <v>1</v>
      </c>
      <c r="H983" s="8" t="s">
        <v>37</v>
      </c>
      <c r="I983" s="8">
        <v>115</v>
      </c>
      <c r="J983" s="8" t="s">
        <v>38</v>
      </c>
      <c r="K983" s="8">
        <v>11502</v>
      </c>
      <c r="L983" s="8" t="s">
        <v>495</v>
      </c>
      <c r="M983" s="8" t="s">
        <v>40</v>
      </c>
      <c r="N983" s="8" t="s">
        <v>2862</v>
      </c>
      <c r="O983" s="8" t="s">
        <v>71</v>
      </c>
      <c r="P983" s="8">
        <v>34</v>
      </c>
      <c r="Q983" s="8" t="s">
        <v>885</v>
      </c>
      <c r="R983" s="8">
        <v>341</v>
      </c>
      <c r="S983" s="8" t="s">
        <v>886</v>
      </c>
      <c r="T983" s="8">
        <v>13</v>
      </c>
      <c r="U983" s="8" t="s">
        <v>784</v>
      </c>
      <c r="V983" s="8">
        <v>36</v>
      </c>
    </row>
    <row r="984" spans="1:22" ht="36" x14ac:dyDescent="0.15">
      <c r="A984" s="8">
        <v>982</v>
      </c>
      <c r="B984" s="8" t="s">
        <v>18</v>
      </c>
      <c r="C984" s="8">
        <v>26</v>
      </c>
      <c r="D984" s="8">
        <v>8</v>
      </c>
      <c r="E984" s="8" t="s">
        <v>35</v>
      </c>
      <c r="F984" s="6" t="s">
        <v>1196</v>
      </c>
      <c r="G984" s="8">
        <v>1</v>
      </c>
      <c r="H984" s="8" t="s">
        <v>37</v>
      </c>
      <c r="I984" s="8">
        <v>105</v>
      </c>
      <c r="J984" s="8" t="s">
        <v>364</v>
      </c>
      <c r="K984" s="8">
        <v>10501</v>
      </c>
      <c r="L984" s="8" t="s">
        <v>365</v>
      </c>
      <c r="M984" s="8" t="s">
        <v>24</v>
      </c>
      <c r="N984" s="8" t="s">
        <v>2858</v>
      </c>
      <c r="O984" s="8" t="s">
        <v>31</v>
      </c>
      <c r="P984" s="8">
        <v>13</v>
      </c>
      <c r="Q984" s="8" t="s">
        <v>212</v>
      </c>
      <c r="R984" s="8">
        <v>133</v>
      </c>
      <c r="S984" s="8" t="s">
        <v>881</v>
      </c>
      <c r="T984" s="8">
        <v>8</v>
      </c>
      <c r="U984" s="8" t="s">
        <v>34</v>
      </c>
      <c r="V984" s="8">
        <v>27</v>
      </c>
    </row>
    <row r="985" spans="1:22" ht="24" x14ac:dyDescent="0.15">
      <c r="A985" s="8">
        <v>983</v>
      </c>
      <c r="B985" s="8" t="s">
        <v>18</v>
      </c>
      <c r="C985" s="8">
        <v>26</v>
      </c>
      <c r="D985" s="8">
        <v>8</v>
      </c>
      <c r="E985" s="8" t="s">
        <v>163</v>
      </c>
      <c r="F985" s="6" t="s">
        <v>1197</v>
      </c>
      <c r="G985" s="8">
        <v>15</v>
      </c>
      <c r="H985" s="8" t="s">
        <v>118</v>
      </c>
      <c r="I985" s="8">
        <v>1501</v>
      </c>
      <c r="J985" s="8" t="s">
        <v>118</v>
      </c>
      <c r="K985" s="8">
        <v>150105</v>
      </c>
      <c r="L985" s="8" t="s">
        <v>1198</v>
      </c>
      <c r="M985" s="8" t="s">
        <v>58</v>
      </c>
      <c r="N985" s="8" t="s">
        <v>2862</v>
      </c>
      <c r="O985" s="8" t="s">
        <v>71</v>
      </c>
      <c r="P985" s="8">
        <v>36</v>
      </c>
      <c r="Q985" s="8" t="s">
        <v>72</v>
      </c>
      <c r="R985" s="8">
        <v>362</v>
      </c>
      <c r="S985" s="8" t="s">
        <v>85</v>
      </c>
      <c r="T985" s="8">
        <v>7</v>
      </c>
      <c r="U985" s="8" t="s">
        <v>98</v>
      </c>
      <c r="V985" s="8">
        <v>44</v>
      </c>
    </row>
    <row r="986" spans="1:22" ht="24" x14ac:dyDescent="0.15">
      <c r="A986" s="8">
        <v>984</v>
      </c>
      <c r="B986" s="8" t="s">
        <v>18</v>
      </c>
      <c r="C986" s="8">
        <v>26</v>
      </c>
      <c r="D986" s="8">
        <v>8</v>
      </c>
      <c r="E986" s="8" t="s">
        <v>116</v>
      </c>
      <c r="F986" s="6" t="s">
        <v>1199</v>
      </c>
      <c r="G986" s="8">
        <v>8</v>
      </c>
      <c r="H986" s="8" t="s">
        <v>65</v>
      </c>
      <c r="I986" s="8">
        <v>803</v>
      </c>
      <c r="J986" s="8" t="s">
        <v>974</v>
      </c>
      <c r="K986" s="8">
        <v>80302</v>
      </c>
      <c r="L986" s="8" t="s">
        <v>975</v>
      </c>
      <c r="M986" s="8" t="s">
        <v>40</v>
      </c>
      <c r="N986" s="8" t="s">
        <v>2859</v>
      </c>
      <c r="O986" s="8" t="s">
        <v>41</v>
      </c>
      <c r="P986" s="8">
        <v>23</v>
      </c>
      <c r="Q986" s="8" t="s">
        <v>42</v>
      </c>
      <c r="R986" s="8">
        <v>231</v>
      </c>
      <c r="S986" s="8" t="s">
        <v>68</v>
      </c>
      <c r="T986" s="8">
        <v>18</v>
      </c>
      <c r="U986" s="8" t="s">
        <v>1200</v>
      </c>
      <c r="V986" s="8">
        <v>21</v>
      </c>
    </row>
    <row r="987" spans="1:22" ht="24" x14ac:dyDescent="0.15">
      <c r="A987" s="8">
        <v>985</v>
      </c>
      <c r="B987" s="8" t="s">
        <v>18</v>
      </c>
      <c r="C987" s="8">
        <v>26</v>
      </c>
      <c r="D987" s="8">
        <v>8</v>
      </c>
      <c r="E987" s="8" t="s">
        <v>45</v>
      </c>
      <c r="F987" s="6" t="s">
        <v>1201</v>
      </c>
      <c r="G987" s="8">
        <v>4</v>
      </c>
      <c r="H987" s="8" t="s">
        <v>75</v>
      </c>
      <c r="I987" s="8">
        <v>402</v>
      </c>
      <c r="J987" s="8" t="s">
        <v>101</v>
      </c>
      <c r="K987" s="8">
        <v>40201</v>
      </c>
      <c r="L987" s="8" t="s">
        <v>102</v>
      </c>
      <c r="M987" s="8" t="s">
        <v>58</v>
      </c>
      <c r="N987" s="8" t="s">
        <v>2859</v>
      </c>
      <c r="O987" s="8" t="s">
        <v>41</v>
      </c>
      <c r="P987" s="8">
        <v>23</v>
      </c>
      <c r="Q987" s="8" t="s">
        <v>42</v>
      </c>
      <c r="R987" s="8">
        <v>231</v>
      </c>
      <c r="S987" s="8" t="s">
        <v>68</v>
      </c>
      <c r="T987" s="8">
        <v>17</v>
      </c>
      <c r="U987" s="8" t="s">
        <v>103</v>
      </c>
      <c r="V987" s="8">
        <v>61</v>
      </c>
    </row>
    <row r="988" spans="1:22" ht="36" x14ac:dyDescent="0.15">
      <c r="A988" s="8">
        <v>986</v>
      </c>
      <c r="B988" s="8" t="s">
        <v>18</v>
      </c>
      <c r="C988" s="8">
        <v>26</v>
      </c>
      <c r="D988" s="8">
        <v>8</v>
      </c>
      <c r="E988" s="8" t="s">
        <v>135</v>
      </c>
      <c r="F988" s="6" t="s">
        <v>1202</v>
      </c>
      <c r="G988" s="8">
        <v>5</v>
      </c>
      <c r="H988" s="8" t="s">
        <v>47</v>
      </c>
      <c r="I988" s="8">
        <v>502</v>
      </c>
      <c r="J988" s="8" t="s">
        <v>48</v>
      </c>
      <c r="K988" s="8">
        <v>50202</v>
      </c>
      <c r="L988" s="8" t="s">
        <v>882</v>
      </c>
      <c r="M988" s="8" t="s">
        <v>40</v>
      </c>
      <c r="N988" s="8" t="s">
        <v>2862</v>
      </c>
      <c r="O988" s="8" t="s">
        <v>71</v>
      </c>
      <c r="P988" s="8">
        <v>37</v>
      </c>
      <c r="Q988" s="8" t="s">
        <v>140</v>
      </c>
      <c r="R988" s="8">
        <v>379</v>
      </c>
      <c r="S988" s="8" t="s">
        <v>141</v>
      </c>
      <c r="T988" s="8">
        <v>4</v>
      </c>
      <c r="U988" s="8" t="s">
        <v>126</v>
      </c>
      <c r="V988" s="8">
        <v>38</v>
      </c>
    </row>
    <row r="989" spans="1:22" ht="48" x14ac:dyDescent="0.15">
      <c r="A989" s="8">
        <v>987</v>
      </c>
      <c r="B989" s="8" t="s">
        <v>18</v>
      </c>
      <c r="C989" s="8">
        <v>26</v>
      </c>
      <c r="D989" s="8">
        <v>8</v>
      </c>
      <c r="E989" s="8" t="s">
        <v>183</v>
      </c>
      <c r="F989" s="6" t="s">
        <v>1203</v>
      </c>
      <c r="G989" s="8">
        <v>13</v>
      </c>
      <c r="H989" s="8" t="s">
        <v>133</v>
      </c>
      <c r="I989" s="8">
        <v>1302</v>
      </c>
      <c r="J989" s="8" t="s">
        <v>134</v>
      </c>
      <c r="K989" s="8">
        <v>130201</v>
      </c>
      <c r="L989" s="8" t="s">
        <v>134</v>
      </c>
      <c r="M989" s="8" t="s">
        <v>231</v>
      </c>
      <c r="N989" s="8" t="s">
        <v>2861</v>
      </c>
      <c r="O989" s="8" t="s">
        <v>59</v>
      </c>
      <c r="P989" s="8">
        <v>41</v>
      </c>
      <c r="Q989" s="8" t="s">
        <v>60</v>
      </c>
      <c r="R989" s="8">
        <v>417</v>
      </c>
      <c r="S989" s="8" t="s">
        <v>146</v>
      </c>
      <c r="T989" s="8">
        <v>19</v>
      </c>
      <c r="U989" s="8" t="s">
        <v>53</v>
      </c>
      <c r="V989" s="8">
        <v>30</v>
      </c>
    </row>
    <row r="990" spans="1:22" ht="36" x14ac:dyDescent="0.15">
      <c r="A990" s="8">
        <v>988</v>
      </c>
      <c r="B990" s="8" t="s">
        <v>18</v>
      </c>
      <c r="C990" s="8">
        <v>26</v>
      </c>
      <c r="D990" s="8">
        <v>8</v>
      </c>
      <c r="E990" s="8" t="s">
        <v>27</v>
      </c>
      <c r="F990" s="6" t="s">
        <v>1204</v>
      </c>
      <c r="G990" s="8">
        <v>8</v>
      </c>
      <c r="H990" s="8" t="s">
        <v>65</v>
      </c>
      <c r="I990" s="8">
        <v>802</v>
      </c>
      <c r="J990" s="8" t="s">
        <v>66</v>
      </c>
      <c r="K990" s="8">
        <v>80209</v>
      </c>
      <c r="L990" s="8" t="s">
        <v>83</v>
      </c>
      <c r="M990" s="8" t="s">
        <v>40</v>
      </c>
      <c r="N990" s="8" t="s">
        <v>2861</v>
      </c>
      <c r="O990" s="8" t="s">
        <v>59</v>
      </c>
      <c r="P990" s="8">
        <v>41</v>
      </c>
      <c r="Q990" s="8" t="s">
        <v>60</v>
      </c>
      <c r="R990" s="8">
        <v>419</v>
      </c>
      <c r="S990" s="8" t="s">
        <v>165</v>
      </c>
      <c r="T990" s="8">
        <v>2</v>
      </c>
      <c r="U990" s="8" t="s">
        <v>44</v>
      </c>
      <c r="V990" s="8">
        <v>59</v>
      </c>
    </row>
    <row r="991" spans="1:22" ht="36" x14ac:dyDescent="0.15">
      <c r="A991" s="8">
        <v>989</v>
      </c>
      <c r="B991" s="8" t="s">
        <v>18</v>
      </c>
      <c r="C991" s="8">
        <v>26</v>
      </c>
      <c r="D991" s="8">
        <v>8</v>
      </c>
      <c r="E991" s="8" t="s">
        <v>35</v>
      </c>
      <c r="F991" s="6" t="s">
        <v>1205</v>
      </c>
      <c r="G991" s="8">
        <v>8</v>
      </c>
      <c r="H991" s="8" t="s">
        <v>65</v>
      </c>
      <c r="I991" s="8">
        <v>804</v>
      </c>
      <c r="J991" s="8" t="s">
        <v>394</v>
      </c>
      <c r="K991" s="8">
        <v>80409</v>
      </c>
      <c r="L991" s="8" t="s">
        <v>394</v>
      </c>
      <c r="M991" s="8" t="s">
        <v>40</v>
      </c>
      <c r="N991" s="8" t="s">
        <v>2863</v>
      </c>
      <c r="O991" s="8" t="s">
        <v>78</v>
      </c>
      <c r="P991" s="8">
        <v>52</v>
      </c>
      <c r="Q991" s="8" t="s">
        <v>124</v>
      </c>
      <c r="R991" s="8">
        <v>521</v>
      </c>
      <c r="S991" s="8" t="s">
        <v>125</v>
      </c>
      <c r="T991" s="8">
        <v>5</v>
      </c>
      <c r="U991" s="8" t="s">
        <v>94</v>
      </c>
      <c r="V991" s="8">
        <v>53</v>
      </c>
    </row>
    <row r="992" spans="1:22" ht="24" x14ac:dyDescent="0.15">
      <c r="A992" s="8">
        <v>990</v>
      </c>
      <c r="B992" s="8" t="s">
        <v>18</v>
      </c>
      <c r="C992" s="8">
        <v>26</v>
      </c>
      <c r="D992" s="8">
        <v>8</v>
      </c>
      <c r="E992" s="8" t="s">
        <v>116</v>
      </c>
      <c r="F992" s="6" t="s">
        <v>1206</v>
      </c>
      <c r="G992" s="8">
        <v>3</v>
      </c>
      <c r="H992" s="8" t="s">
        <v>21</v>
      </c>
      <c r="I992" s="8">
        <v>302</v>
      </c>
      <c r="J992" s="8" t="s">
        <v>22</v>
      </c>
      <c r="K992" s="8">
        <v>30209</v>
      </c>
      <c r="L992" s="8" t="s">
        <v>148</v>
      </c>
      <c r="M992" s="8">
        <v>0</v>
      </c>
      <c r="N992" s="8" t="s">
        <v>2861</v>
      </c>
      <c r="O992" s="8" t="s">
        <v>59</v>
      </c>
      <c r="P992" s="8">
        <v>41</v>
      </c>
      <c r="Q992" s="8" t="s">
        <v>60</v>
      </c>
      <c r="R992" s="8">
        <v>418</v>
      </c>
      <c r="S992" s="8" t="s">
        <v>61</v>
      </c>
      <c r="T992" s="8">
        <v>5</v>
      </c>
      <c r="U992" s="8" t="s">
        <v>94</v>
      </c>
      <c r="V992" s="8">
        <v>42</v>
      </c>
    </row>
    <row r="993" spans="1:22" ht="24" x14ac:dyDescent="0.15">
      <c r="A993" s="8">
        <v>991</v>
      </c>
      <c r="B993" s="8" t="s">
        <v>18</v>
      </c>
      <c r="C993" s="8">
        <v>26</v>
      </c>
      <c r="D993" s="8">
        <v>8</v>
      </c>
      <c r="E993" s="8" t="s">
        <v>166</v>
      </c>
      <c r="F993" s="6" t="s">
        <v>1207</v>
      </c>
      <c r="G993" s="8">
        <v>15</v>
      </c>
      <c r="H993" s="8" t="s">
        <v>118</v>
      </c>
      <c r="I993" s="8">
        <v>1501</v>
      </c>
      <c r="J993" s="8" t="s">
        <v>118</v>
      </c>
      <c r="K993" s="8">
        <v>150102</v>
      </c>
      <c r="L993" s="8" t="s">
        <v>269</v>
      </c>
      <c r="M993" s="8" t="s">
        <v>40</v>
      </c>
      <c r="N993" s="8" t="s">
        <v>2859</v>
      </c>
      <c r="O993" s="8" t="s">
        <v>41</v>
      </c>
      <c r="P993" s="8">
        <v>22</v>
      </c>
      <c r="Q993" s="8" t="s">
        <v>128</v>
      </c>
      <c r="R993" s="8">
        <v>221</v>
      </c>
      <c r="S993" s="8" t="s">
        <v>129</v>
      </c>
      <c r="T993" s="8">
        <v>3</v>
      </c>
      <c r="U993" s="8" t="s">
        <v>26</v>
      </c>
      <c r="V993" s="8">
        <v>52</v>
      </c>
    </row>
    <row r="994" spans="1:22" ht="24" x14ac:dyDescent="0.15">
      <c r="A994" s="8">
        <v>992</v>
      </c>
      <c r="B994" s="8" t="s">
        <v>18</v>
      </c>
      <c r="C994" s="8">
        <v>26</v>
      </c>
      <c r="D994" s="8">
        <v>8</v>
      </c>
      <c r="E994" s="8" t="s">
        <v>192</v>
      </c>
      <c r="F994" s="6" t="s">
        <v>1208</v>
      </c>
      <c r="G994" s="8">
        <v>13</v>
      </c>
      <c r="H994" s="8" t="s">
        <v>133</v>
      </c>
      <c r="I994" s="8">
        <v>1301</v>
      </c>
      <c r="J994" s="8" t="s">
        <v>151</v>
      </c>
      <c r="K994" s="8">
        <v>130101</v>
      </c>
      <c r="L994" s="8" t="s">
        <v>152</v>
      </c>
      <c r="M994" s="8" t="s">
        <v>115</v>
      </c>
      <c r="N994" s="8" t="s">
        <v>2860</v>
      </c>
      <c r="O994" s="8" t="s">
        <v>51</v>
      </c>
      <c r="P994" s="8">
        <v>92</v>
      </c>
      <c r="Q994" s="8" t="s">
        <v>52</v>
      </c>
      <c r="R994" s="8">
        <v>921</v>
      </c>
      <c r="S994" s="8" t="s">
        <v>52</v>
      </c>
      <c r="T994" s="8">
        <v>19</v>
      </c>
      <c r="U994" s="8" t="s">
        <v>53</v>
      </c>
      <c r="V994" s="8">
        <v>51</v>
      </c>
    </row>
    <row r="995" spans="1:22" ht="60" x14ac:dyDescent="0.15">
      <c r="A995" s="8">
        <v>993</v>
      </c>
      <c r="B995" s="8" t="s">
        <v>18</v>
      </c>
      <c r="C995" s="8">
        <v>26</v>
      </c>
      <c r="D995" s="8">
        <v>8</v>
      </c>
      <c r="E995" s="8" t="s">
        <v>104</v>
      </c>
      <c r="F995" s="6" t="s">
        <v>1209</v>
      </c>
      <c r="G995" s="8">
        <v>14</v>
      </c>
      <c r="H995" s="8" t="s">
        <v>137</v>
      </c>
      <c r="I995" s="8">
        <v>1403</v>
      </c>
      <c r="J995" s="8" t="s">
        <v>217</v>
      </c>
      <c r="K995" s="8">
        <v>140301</v>
      </c>
      <c r="L995" s="8" t="s">
        <v>169</v>
      </c>
      <c r="M995" s="8" t="s">
        <v>58</v>
      </c>
      <c r="N995" s="8" t="s">
        <v>2859</v>
      </c>
      <c r="O995" s="8" t="s">
        <v>41</v>
      </c>
      <c r="P995" s="8">
        <v>23</v>
      </c>
      <c r="Q995" s="8" t="s">
        <v>42</v>
      </c>
      <c r="R995" s="8">
        <v>239</v>
      </c>
      <c r="S995" s="8" t="s">
        <v>43</v>
      </c>
      <c r="T995" s="8">
        <v>3</v>
      </c>
      <c r="U995" s="8" t="s">
        <v>26</v>
      </c>
      <c r="V995" s="8">
        <v>67</v>
      </c>
    </row>
    <row r="996" spans="1:22" ht="48" x14ac:dyDescent="0.15">
      <c r="A996" s="8">
        <v>994</v>
      </c>
      <c r="B996" s="8" t="s">
        <v>18</v>
      </c>
      <c r="C996" s="8">
        <v>26</v>
      </c>
      <c r="D996" s="8">
        <v>8</v>
      </c>
      <c r="E996" s="8" t="s">
        <v>69</v>
      </c>
      <c r="F996" s="6" t="s">
        <v>1210</v>
      </c>
      <c r="G996" s="8">
        <v>3</v>
      </c>
      <c r="H996" s="8" t="s">
        <v>21</v>
      </c>
      <c r="I996" s="8">
        <v>303</v>
      </c>
      <c r="J996" s="8" t="s">
        <v>130</v>
      </c>
      <c r="K996" s="8">
        <v>30309</v>
      </c>
      <c r="L996" s="8" t="s">
        <v>130</v>
      </c>
      <c r="M996" s="8" t="s">
        <v>24</v>
      </c>
      <c r="N996" s="8" t="s">
        <v>2862</v>
      </c>
      <c r="O996" s="8" t="s">
        <v>71</v>
      </c>
      <c r="P996" s="8">
        <v>39</v>
      </c>
      <c r="Q996" s="8" t="s">
        <v>175</v>
      </c>
      <c r="R996" s="8">
        <v>391</v>
      </c>
      <c r="S996" s="8" t="s">
        <v>175</v>
      </c>
      <c r="T996" s="8">
        <v>4</v>
      </c>
      <c r="U996" s="8" t="s">
        <v>126</v>
      </c>
      <c r="V996" s="8">
        <v>25</v>
      </c>
    </row>
    <row r="997" spans="1:22" ht="48" x14ac:dyDescent="0.15">
      <c r="A997" s="8">
        <v>995</v>
      </c>
      <c r="B997" s="8" t="s">
        <v>18</v>
      </c>
      <c r="C997" s="8">
        <v>26</v>
      </c>
      <c r="D997" s="8">
        <v>8</v>
      </c>
      <c r="E997" s="8" t="s">
        <v>163</v>
      </c>
      <c r="F997" s="6" t="s">
        <v>1211</v>
      </c>
      <c r="G997" s="8">
        <v>17</v>
      </c>
      <c r="H997" s="8" t="s">
        <v>56</v>
      </c>
      <c r="I997" s="8">
        <v>1702</v>
      </c>
      <c r="J997" s="8" t="s">
        <v>56</v>
      </c>
      <c r="K997" s="8">
        <v>170201</v>
      </c>
      <c r="L997" s="8" t="s">
        <v>155</v>
      </c>
      <c r="M997" s="8" t="s">
        <v>84</v>
      </c>
      <c r="N997" s="8" t="s">
        <v>2865</v>
      </c>
      <c r="O997" s="8" t="s">
        <v>112</v>
      </c>
      <c r="P997" s="8">
        <v>71</v>
      </c>
      <c r="Q997" s="8" t="s">
        <v>112</v>
      </c>
      <c r="R997" s="8">
        <v>715</v>
      </c>
      <c r="S997" s="8" t="s">
        <v>281</v>
      </c>
      <c r="T997" s="8">
        <v>90</v>
      </c>
      <c r="U997" s="8" t="s">
        <v>51</v>
      </c>
      <c r="V997" s="8">
        <v>56</v>
      </c>
    </row>
    <row r="998" spans="1:22" ht="24" x14ac:dyDescent="0.15">
      <c r="A998" s="8">
        <v>996</v>
      </c>
      <c r="B998" s="8" t="s">
        <v>18</v>
      </c>
      <c r="C998" s="8">
        <v>26</v>
      </c>
      <c r="D998" s="8">
        <v>8</v>
      </c>
      <c r="E998" s="8" t="s">
        <v>166</v>
      </c>
      <c r="F998" s="6" t="s">
        <v>1212</v>
      </c>
      <c r="G998" s="8">
        <v>1</v>
      </c>
      <c r="H998" s="8" t="s">
        <v>37</v>
      </c>
      <c r="I998" s="8">
        <v>115</v>
      </c>
      <c r="J998" s="8" t="s">
        <v>38</v>
      </c>
      <c r="K998" s="8">
        <v>11502</v>
      </c>
      <c r="L998" s="8" t="s">
        <v>495</v>
      </c>
      <c r="M998" s="8" t="s">
        <v>40</v>
      </c>
      <c r="N998" s="8" t="s">
        <v>2859</v>
      </c>
      <c r="O998" s="8" t="s">
        <v>41</v>
      </c>
      <c r="P998" s="8">
        <v>22</v>
      </c>
      <c r="Q998" s="8" t="s">
        <v>128</v>
      </c>
      <c r="R998" s="8">
        <v>221</v>
      </c>
      <c r="S998" s="8" t="s">
        <v>129</v>
      </c>
      <c r="T998" s="8">
        <v>3</v>
      </c>
      <c r="U998" s="8" t="s">
        <v>26</v>
      </c>
      <c r="V998" s="8">
        <v>66</v>
      </c>
    </row>
    <row r="999" spans="1:22" ht="60" x14ac:dyDescent="0.15">
      <c r="A999" s="8">
        <v>997</v>
      </c>
      <c r="B999" s="8" t="s">
        <v>18</v>
      </c>
      <c r="C999" s="8">
        <v>26</v>
      </c>
      <c r="D999" s="8">
        <v>8</v>
      </c>
      <c r="E999" s="8" t="s">
        <v>192</v>
      </c>
      <c r="F999" s="6" t="s">
        <v>1213</v>
      </c>
      <c r="G999" s="8">
        <v>17</v>
      </c>
      <c r="H999" s="8" t="s">
        <v>56</v>
      </c>
      <c r="I999" s="8">
        <v>1702</v>
      </c>
      <c r="J999" s="8" t="s">
        <v>56</v>
      </c>
      <c r="K999" s="8">
        <v>170201</v>
      </c>
      <c r="L999" s="8" t="s">
        <v>155</v>
      </c>
      <c r="M999" s="8" t="s">
        <v>58</v>
      </c>
      <c r="N999" s="8" t="s">
        <v>2865</v>
      </c>
      <c r="O999" s="8" t="s">
        <v>112</v>
      </c>
      <c r="P999" s="8">
        <v>71</v>
      </c>
      <c r="Q999" s="8" t="s">
        <v>112</v>
      </c>
      <c r="R999" s="8">
        <v>715</v>
      </c>
      <c r="S999" s="8" t="s">
        <v>281</v>
      </c>
      <c r="T999" s="8">
        <v>90</v>
      </c>
      <c r="U999" s="8" t="s">
        <v>51</v>
      </c>
      <c r="V999" s="8">
        <v>61</v>
      </c>
    </row>
    <row r="1000" spans="1:22" ht="36" x14ac:dyDescent="0.15">
      <c r="A1000" s="8">
        <v>998</v>
      </c>
      <c r="B1000" s="8" t="s">
        <v>18</v>
      </c>
      <c r="C1000" s="8">
        <v>26</v>
      </c>
      <c r="D1000" s="8">
        <v>8</v>
      </c>
      <c r="E1000" s="8" t="s">
        <v>220</v>
      </c>
      <c r="F1000" s="6" t="s">
        <v>1214</v>
      </c>
      <c r="G1000" s="8">
        <v>17</v>
      </c>
      <c r="H1000" s="8" t="s">
        <v>56</v>
      </c>
      <c r="I1000" s="8">
        <v>1701</v>
      </c>
      <c r="J1000" s="8" t="s">
        <v>57</v>
      </c>
      <c r="K1000" s="8">
        <v>170101</v>
      </c>
      <c r="L1000" s="8" t="s">
        <v>57</v>
      </c>
      <c r="M1000" s="8" t="s">
        <v>58</v>
      </c>
      <c r="N1000" s="8" t="s">
        <v>2859</v>
      </c>
      <c r="O1000" s="8" t="s">
        <v>41</v>
      </c>
      <c r="P1000" s="8">
        <v>22</v>
      </c>
      <c r="Q1000" s="8" t="s">
        <v>128</v>
      </c>
      <c r="R1000" s="8">
        <v>222</v>
      </c>
      <c r="S1000" s="8" t="s">
        <v>446</v>
      </c>
      <c r="T1000" s="8">
        <v>7</v>
      </c>
      <c r="U1000" s="8" t="s">
        <v>98</v>
      </c>
      <c r="V1000" s="8">
        <v>61</v>
      </c>
    </row>
    <row r="1001" spans="1:22" ht="36" x14ac:dyDescent="0.15">
      <c r="A1001" s="8">
        <v>999</v>
      </c>
      <c r="B1001" s="8" t="s">
        <v>18</v>
      </c>
      <c r="C1001" s="8">
        <v>26</v>
      </c>
      <c r="D1001" s="8">
        <v>8</v>
      </c>
      <c r="E1001" s="8" t="s">
        <v>27</v>
      </c>
      <c r="F1001" s="6" t="s">
        <v>1215</v>
      </c>
      <c r="G1001" s="8">
        <v>1</v>
      </c>
      <c r="H1001" s="8" t="s">
        <v>37</v>
      </c>
      <c r="I1001" s="8">
        <v>112</v>
      </c>
      <c r="J1001" s="8" t="s">
        <v>122</v>
      </c>
      <c r="K1001" s="8">
        <v>11209</v>
      </c>
      <c r="L1001" s="8" t="s">
        <v>123</v>
      </c>
      <c r="M1001" s="8" t="s">
        <v>24</v>
      </c>
      <c r="N1001" s="8" t="s">
        <v>2858</v>
      </c>
      <c r="O1001" s="8" t="s">
        <v>31</v>
      </c>
      <c r="P1001" s="8">
        <v>15</v>
      </c>
      <c r="Q1001" s="8" t="s">
        <v>342</v>
      </c>
      <c r="R1001" s="8">
        <v>153</v>
      </c>
      <c r="S1001" s="8" t="s">
        <v>478</v>
      </c>
      <c r="T1001" s="8">
        <v>8</v>
      </c>
      <c r="U1001" s="8" t="s">
        <v>34</v>
      </c>
      <c r="V1001" s="8">
        <v>45</v>
      </c>
    </row>
    <row r="1002" spans="1:22" ht="36" x14ac:dyDescent="0.15">
      <c r="A1002" s="8">
        <v>1000</v>
      </c>
      <c r="B1002" s="8" t="s">
        <v>18</v>
      </c>
      <c r="C1002" s="8">
        <v>26</v>
      </c>
      <c r="D1002" s="8">
        <v>8</v>
      </c>
      <c r="E1002" s="8" t="s">
        <v>163</v>
      </c>
      <c r="F1002" s="6" t="s">
        <v>1216</v>
      </c>
      <c r="G1002" s="8">
        <v>15</v>
      </c>
      <c r="H1002" s="8" t="s">
        <v>118</v>
      </c>
      <c r="I1002" s="8">
        <v>1501</v>
      </c>
      <c r="J1002" s="8" t="s">
        <v>118</v>
      </c>
      <c r="K1002" s="8">
        <v>150104</v>
      </c>
      <c r="L1002" s="8" t="s">
        <v>1217</v>
      </c>
      <c r="M1002" s="8" t="s">
        <v>40</v>
      </c>
      <c r="N1002" s="8" t="s">
        <v>2859</v>
      </c>
      <c r="O1002" s="8" t="s">
        <v>41</v>
      </c>
      <c r="P1002" s="8">
        <v>23</v>
      </c>
      <c r="Q1002" s="8" t="s">
        <v>42</v>
      </c>
      <c r="R1002" s="8">
        <v>231</v>
      </c>
      <c r="S1002" s="8" t="s">
        <v>68</v>
      </c>
      <c r="T1002" s="8">
        <v>6</v>
      </c>
      <c r="U1002" s="8" t="s">
        <v>89</v>
      </c>
      <c r="V1002" s="8">
        <v>48</v>
      </c>
    </row>
    <row r="1003" spans="1:22" ht="24" x14ac:dyDescent="0.15">
      <c r="A1003" s="8">
        <v>1001</v>
      </c>
      <c r="B1003" s="8" t="s">
        <v>18</v>
      </c>
      <c r="C1003" s="8">
        <v>26</v>
      </c>
      <c r="D1003" s="8">
        <v>8</v>
      </c>
      <c r="E1003" s="8" t="s">
        <v>45</v>
      </c>
      <c r="F1003" s="6" t="s">
        <v>1218</v>
      </c>
      <c r="G1003" s="8">
        <v>17</v>
      </c>
      <c r="H1003" s="8" t="s">
        <v>56</v>
      </c>
      <c r="I1003" s="8">
        <v>1702</v>
      </c>
      <c r="J1003" s="8" t="s">
        <v>56</v>
      </c>
      <c r="K1003" s="8">
        <v>170201</v>
      </c>
      <c r="L1003" s="8" t="s">
        <v>155</v>
      </c>
      <c r="M1003" s="8" t="s">
        <v>58</v>
      </c>
      <c r="N1003" s="8" t="s">
        <v>2862</v>
      </c>
      <c r="O1003" s="8" t="s">
        <v>71</v>
      </c>
      <c r="P1003" s="8">
        <v>37</v>
      </c>
      <c r="Q1003" s="8" t="s">
        <v>140</v>
      </c>
      <c r="R1003" s="8">
        <v>379</v>
      </c>
      <c r="S1003" s="8" t="s">
        <v>141</v>
      </c>
      <c r="T1003" s="8">
        <v>2</v>
      </c>
      <c r="U1003" s="8" t="s">
        <v>44</v>
      </c>
      <c r="V1003" s="8">
        <v>65</v>
      </c>
    </row>
    <row r="1004" spans="1:22" ht="48" x14ac:dyDescent="0.15">
      <c r="A1004" s="8">
        <v>1002</v>
      </c>
      <c r="B1004" s="8" t="s">
        <v>18</v>
      </c>
      <c r="C1004" s="8">
        <v>26</v>
      </c>
      <c r="D1004" s="8">
        <v>8</v>
      </c>
      <c r="E1004" s="8" t="s">
        <v>192</v>
      </c>
      <c r="F1004" s="6" t="s">
        <v>1219</v>
      </c>
      <c r="G1004" s="8">
        <v>4</v>
      </c>
      <c r="H1004" s="8" t="s">
        <v>75</v>
      </c>
      <c r="I1004" s="8">
        <v>403</v>
      </c>
      <c r="J1004" s="8" t="s">
        <v>76</v>
      </c>
      <c r="K1004" s="8">
        <v>40301</v>
      </c>
      <c r="L1004" s="8" t="s">
        <v>77</v>
      </c>
      <c r="M1004" s="8" t="s">
        <v>40</v>
      </c>
      <c r="N1004" s="8" t="s">
        <v>2859</v>
      </c>
      <c r="O1004" s="8" t="s">
        <v>41</v>
      </c>
      <c r="P1004" s="8">
        <v>22</v>
      </c>
      <c r="Q1004" s="8" t="s">
        <v>128</v>
      </c>
      <c r="R1004" s="8">
        <v>221</v>
      </c>
      <c r="S1004" s="8" t="s">
        <v>129</v>
      </c>
      <c r="T1004" s="8">
        <v>1</v>
      </c>
      <c r="U1004" s="8" t="s">
        <v>62</v>
      </c>
      <c r="V1004" s="8">
        <v>50</v>
      </c>
    </row>
    <row r="1005" spans="1:22" ht="24" x14ac:dyDescent="0.15">
      <c r="A1005" s="8">
        <v>1003</v>
      </c>
      <c r="B1005" s="8" t="s">
        <v>18</v>
      </c>
      <c r="C1005" s="8">
        <v>26</v>
      </c>
      <c r="D1005" s="8">
        <v>8</v>
      </c>
      <c r="E1005" s="8" t="s">
        <v>135</v>
      </c>
      <c r="F1005" s="6" t="s">
        <v>1220</v>
      </c>
      <c r="G1005" s="8">
        <v>1</v>
      </c>
      <c r="H1005" s="8" t="s">
        <v>37</v>
      </c>
      <c r="I1005" s="8">
        <v>101</v>
      </c>
      <c r="J1005" s="8" t="s">
        <v>96</v>
      </c>
      <c r="K1005" s="8">
        <v>10109</v>
      </c>
      <c r="L1005" s="8" t="s">
        <v>222</v>
      </c>
      <c r="M1005" s="8" t="s">
        <v>115</v>
      </c>
      <c r="N1005" s="8" t="s">
        <v>2861</v>
      </c>
      <c r="O1005" s="8" t="s">
        <v>59</v>
      </c>
      <c r="P1005" s="8">
        <v>41</v>
      </c>
      <c r="Q1005" s="8" t="s">
        <v>60</v>
      </c>
      <c r="R1005" s="8">
        <v>417</v>
      </c>
      <c r="S1005" s="8" t="s">
        <v>146</v>
      </c>
      <c r="T1005" s="8">
        <v>2</v>
      </c>
      <c r="U1005" s="8" t="s">
        <v>44</v>
      </c>
      <c r="V1005" s="8">
        <v>34</v>
      </c>
    </row>
    <row r="1006" spans="1:22" ht="48" x14ac:dyDescent="0.15">
      <c r="A1006" s="8">
        <v>1004</v>
      </c>
      <c r="B1006" s="8" t="s">
        <v>18</v>
      </c>
      <c r="C1006" s="8">
        <v>26</v>
      </c>
      <c r="D1006" s="8">
        <v>8</v>
      </c>
      <c r="E1006" s="8" t="s">
        <v>104</v>
      </c>
      <c r="F1006" s="6" t="s">
        <v>1221</v>
      </c>
      <c r="G1006" s="8">
        <v>8</v>
      </c>
      <c r="H1006" s="8" t="s">
        <v>65</v>
      </c>
      <c r="I1006" s="8">
        <v>801</v>
      </c>
      <c r="J1006" s="8" t="s">
        <v>210</v>
      </c>
      <c r="K1006" s="8">
        <v>80109</v>
      </c>
      <c r="L1006" s="8" t="s">
        <v>211</v>
      </c>
      <c r="M1006" s="8" t="s">
        <v>40</v>
      </c>
      <c r="N1006" s="8" t="s">
        <v>2864</v>
      </c>
      <c r="O1006" s="8" t="s">
        <v>92</v>
      </c>
      <c r="P1006" s="8">
        <v>61</v>
      </c>
      <c r="Q1006" s="8" t="s">
        <v>92</v>
      </c>
      <c r="R1006" s="8">
        <v>612</v>
      </c>
      <c r="S1006" s="8" t="s">
        <v>517</v>
      </c>
      <c r="T1006" s="8">
        <v>19</v>
      </c>
      <c r="U1006" s="8" t="s">
        <v>53</v>
      </c>
      <c r="V1006" s="8">
        <v>51</v>
      </c>
    </row>
    <row r="1007" spans="1:22" ht="24" x14ac:dyDescent="0.15">
      <c r="A1007" s="8">
        <v>1005</v>
      </c>
      <c r="B1007" s="8" t="s">
        <v>18</v>
      </c>
      <c r="C1007" s="8">
        <v>26</v>
      </c>
      <c r="D1007" s="8">
        <v>8</v>
      </c>
      <c r="E1007" s="8" t="s">
        <v>86</v>
      </c>
      <c r="F1007" s="6" t="s">
        <v>1222</v>
      </c>
      <c r="G1007" s="8">
        <v>8</v>
      </c>
      <c r="H1007" s="8" t="s">
        <v>65</v>
      </c>
      <c r="I1007" s="8">
        <v>802</v>
      </c>
      <c r="J1007" s="8" t="s">
        <v>66</v>
      </c>
      <c r="K1007" s="8">
        <v>80209</v>
      </c>
      <c r="L1007" s="8" t="s">
        <v>83</v>
      </c>
      <c r="M1007" s="8" t="s">
        <v>40</v>
      </c>
      <c r="N1007" s="8" t="s">
        <v>2861</v>
      </c>
      <c r="O1007" s="8" t="s">
        <v>59</v>
      </c>
      <c r="P1007" s="8">
        <v>41</v>
      </c>
      <c r="Q1007" s="8" t="s">
        <v>60</v>
      </c>
      <c r="R1007" s="8">
        <v>413</v>
      </c>
      <c r="S1007" s="8" t="s">
        <v>149</v>
      </c>
      <c r="T1007" s="8">
        <v>2</v>
      </c>
      <c r="U1007" s="8" t="s">
        <v>44</v>
      </c>
      <c r="V1007" s="8">
        <v>42</v>
      </c>
    </row>
    <row r="1008" spans="1:22" ht="24" x14ac:dyDescent="0.15">
      <c r="A1008" s="8">
        <v>1006</v>
      </c>
      <c r="B1008" s="8" t="s">
        <v>18</v>
      </c>
      <c r="C1008" s="8">
        <v>26</v>
      </c>
      <c r="D1008" s="8">
        <v>8</v>
      </c>
      <c r="E1008" s="8" t="s">
        <v>45</v>
      </c>
      <c r="F1008" s="6" t="s">
        <v>1223</v>
      </c>
      <c r="G1008" s="8">
        <v>6</v>
      </c>
      <c r="H1008" s="8" t="s">
        <v>196</v>
      </c>
      <c r="I1008" s="8">
        <v>601</v>
      </c>
      <c r="J1008" s="8" t="s">
        <v>197</v>
      </c>
      <c r="K1008" s="8">
        <v>60101</v>
      </c>
      <c r="L1008" s="8" t="s">
        <v>197</v>
      </c>
      <c r="M1008" s="8" t="s">
        <v>24</v>
      </c>
      <c r="N1008" s="8" t="s">
        <v>2865</v>
      </c>
      <c r="O1008" s="8" t="s">
        <v>112</v>
      </c>
      <c r="P1008" s="8">
        <v>71</v>
      </c>
      <c r="Q1008" s="8" t="s">
        <v>112</v>
      </c>
      <c r="R1008" s="8">
        <v>712</v>
      </c>
      <c r="S1008" s="8" t="s">
        <v>408</v>
      </c>
      <c r="T1008" s="8">
        <v>1</v>
      </c>
      <c r="U1008" s="8" t="s">
        <v>62</v>
      </c>
      <c r="V1008" s="8">
        <v>28</v>
      </c>
    </row>
    <row r="1009" spans="1:22" ht="24" x14ac:dyDescent="0.15">
      <c r="A1009" s="8">
        <v>1007</v>
      </c>
      <c r="B1009" s="8" t="s">
        <v>18</v>
      </c>
      <c r="C1009" s="8">
        <v>26</v>
      </c>
      <c r="D1009" s="8">
        <v>8</v>
      </c>
      <c r="E1009" s="8" t="s">
        <v>104</v>
      </c>
      <c r="F1009" s="6" t="s">
        <v>1224</v>
      </c>
      <c r="G1009" s="8">
        <v>4</v>
      </c>
      <c r="H1009" s="8" t="s">
        <v>75</v>
      </c>
      <c r="I1009" s="8">
        <v>403</v>
      </c>
      <c r="J1009" s="8" t="s">
        <v>76</v>
      </c>
      <c r="K1009" s="8">
        <v>40301</v>
      </c>
      <c r="L1009" s="8" t="s">
        <v>77</v>
      </c>
      <c r="M1009" s="8" t="s">
        <v>40</v>
      </c>
      <c r="N1009" s="8" t="s">
        <v>2862</v>
      </c>
      <c r="O1009" s="8" t="s">
        <v>71</v>
      </c>
      <c r="P1009" s="8">
        <v>37</v>
      </c>
      <c r="Q1009" s="8" t="s">
        <v>140</v>
      </c>
      <c r="R1009" s="8">
        <v>379</v>
      </c>
      <c r="S1009" s="8" t="s">
        <v>141</v>
      </c>
      <c r="T1009" s="8">
        <v>19</v>
      </c>
      <c r="U1009" s="8" t="s">
        <v>53</v>
      </c>
      <c r="V1009" s="8">
        <v>45</v>
      </c>
    </row>
    <row r="1010" spans="1:22" ht="48" x14ac:dyDescent="0.15">
      <c r="A1010" s="8">
        <v>1008</v>
      </c>
      <c r="B1010" s="8" t="s">
        <v>18</v>
      </c>
      <c r="C1010" s="8">
        <v>26</v>
      </c>
      <c r="D1010" s="8">
        <v>8</v>
      </c>
      <c r="E1010" s="8" t="s">
        <v>86</v>
      </c>
      <c r="F1010" s="6" t="s">
        <v>1225</v>
      </c>
      <c r="G1010" s="8">
        <v>1</v>
      </c>
      <c r="H1010" s="8" t="s">
        <v>37</v>
      </c>
      <c r="I1010" s="8">
        <v>110</v>
      </c>
      <c r="J1010" s="8" t="s">
        <v>279</v>
      </c>
      <c r="K1010" s="8">
        <v>11001</v>
      </c>
      <c r="L1010" s="8" t="s">
        <v>280</v>
      </c>
      <c r="M1010" s="8" t="s">
        <v>40</v>
      </c>
      <c r="N1010" s="8" t="s">
        <v>2863</v>
      </c>
      <c r="O1010" s="8" t="s">
        <v>78</v>
      </c>
      <c r="P1010" s="8">
        <v>52</v>
      </c>
      <c r="Q1010" s="8" t="s">
        <v>124</v>
      </c>
      <c r="R1010" s="8">
        <v>521</v>
      </c>
      <c r="S1010" s="8" t="s">
        <v>125</v>
      </c>
      <c r="T1010" s="8">
        <v>4</v>
      </c>
      <c r="U1010" s="8" t="s">
        <v>126</v>
      </c>
      <c r="V1010" s="8">
        <v>47</v>
      </c>
    </row>
    <row r="1011" spans="1:22" ht="36" x14ac:dyDescent="0.15">
      <c r="A1011" s="8">
        <v>1009</v>
      </c>
      <c r="B1011" s="8" t="s">
        <v>18</v>
      </c>
      <c r="C1011" s="8">
        <v>26</v>
      </c>
      <c r="D1011" s="8">
        <v>8</v>
      </c>
      <c r="E1011" s="8" t="s">
        <v>104</v>
      </c>
      <c r="F1011" s="6" t="s">
        <v>1226</v>
      </c>
      <c r="G1011" s="8">
        <v>15</v>
      </c>
      <c r="H1011" s="8" t="s">
        <v>118</v>
      </c>
      <c r="I1011" s="8">
        <v>1501</v>
      </c>
      <c r="J1011" s="8" t="s">
        <v>118</v>
      </c>
      <c r="K1011" s="8">
        <v>150101</v>
      </c>
      <c r="L1011" s="8" t="s">
        <v>119</v>
      </c>
      <c r="M1011" s="8" t="s">
        <v>40</v>
      </c>
      <c r="N1011" s="8" t="s">
        <v>2861</v>
      </c>
      <c r="O1011" s="8" t="s">
        <v>59</v>
      </c>
      <c r="P1011" s="8">
        <v>41</v>
      </c>
      <c r="Q1011" s="8" t="s">
        <v>60</v>
      </c>
      <c r="R1011" s="8">
        <v>417</v>
      </c>
      <c r="S1011" s="8" t="s">
        <v>146</v>
      </c>
      <c r="T1011" s="8">
        <v>2</v>
      </c>
      <c r="U1011" s="8" t="s">
        <v>44</v>
      </c>
      <c r="V1011" s="8">
        <v>64</v>
      </c>
    </row>
    <row r="1012" spans="1:22" x14ac:dyDescent="0.15">
      <c r="A1012" s="8">
        <v>1010</v>
      </c>
      <c r="B1012" s="8" t="s">
        <v>18</v>
      </c>
      <c r="C1012" s="8">
        <v>26</v>
      </c>
      <c r="D1012" s="8">
        <v>8</v>
      </c>
      <c r="E1012" s="8" t="s">
        <v>27</v>
      </c>
      <c r="F1012" s="6" t="s">
        <v>1227</v>
      </c>
      <c r="G1012" s="8">
        <v>15</v>
      </c>
      <c r="H1012" s="8" t="s">
        <v>118</v>
      </c>
      <c r="I1012" s="8">
        <v>1501</v>
      </c>
      <c r="J1012" s="8" t="s">
        <v>118</v>
      </c>
      <c r="K1012" s="8">
        <v>150101</v>
      </c>
      <c r="L1012" s="8" t="s">
        <v>119</v>
      </c>
      <c r="M1012" s="8" t="s">
        <v>84</v>
      </c>
      <c r="N1012" s="8" t="s">
        <v>2861</v>
      </c>
      <c r="O1012" s="8" t="s">
        <v>59</v>
      </c>
      <c r="P1012" s="8">
        <v>41</v>
      </c>
      <c r="Q1012" s="8" t="s">
        <v>60</v>
      </c>
      <c r="R1012" s="8">
        <v>413</v>
      </c>
      <c r="S1012" s="8" t="s">
        <v>149</v>
      </c>
      <c r="T1012" s="8">
        <v>2</v>
      </c>
      <c r="U1012" s="8" t="s">
        <v>44</v>
      </c>
      <c r="V1012" s="8">
        <v>66</v>
      </c>
    </row>
    <row r="1013" spans="1:22" ht="36" x14ac:dyDescent="0.15">
      <c r="A1013" s="8">
        <v>1011</v>
      </c>
      <c r="B1013" s="8" t="s">
        <v>18</v>
      </c>
      <c r="C1013" s="8">
        <v>26</v>
      </c>
      <c r="D1013" s="8">
        <v>8</v>
      </c>
      <c r="E1013" s="8" t="s">
        <v>86</v>
      </c>
      <c r="F1013" s="6" t="s">
        <v>1228</v>
      </c>
      <c r="G1013" s="8">
        <v>13</v>
      </c>
      <c r="H1013" s="8" t="s">
        <v>133</v>
      </c>
      <c r="I1013" s="8">
        <v>1302</v>
      </c>
      <c r="J1013" s="8" t="s">
        <v>134</v>
      </c>
      <c r="K1013" s="8">
        <v>130201</v>
      </c>
      <c r="L1013" s="8" t="s">
        <v>134</v>
      </c>
      <c r="M1013" s="8" t="s">
        <v>58</v>
      </c>
      <c r="N1013" s="8" t="s">
        <v>2860</v>
      </c>
      <c r="O1013" s="8" t="s">
        <v>51</v>
      </c>
      <c r="P1013" s="8">
        <v>92</v>
      </c>
      <c r="Q1013" s="8" t="s">
        <v>52</v>
      </c>
      <c r="R1013" s="8">
        <v>921</v>
      </c>
      <c r="S1013" s="8" t="s">
        <v>52</v>
      </c>
      <c r="T1013" s="8">
        <v>19</v>
      </c>
      <c r="U1013" s="8" t="s">
        <v>53</v>
      </c>
      <c r="V1013" s="8">
        <v>47</v>
      </c>
    </row>
    <row r="1014" spans="1:22" ht="24" x14ac:dyDescent="0.15">
      <c r="A1014" s="8">
        <v>1012</v>
      </c>
      <c r="B1014" s="8" t="s">
        <v>18</v>
      </c>
      <c r="C1014" s="8">
        <v>26</v>
      </c>
      <c r="D1014" s="8">
        <v>8</v>
      </c>
      <c r="E1014" s="8" t="s">
        <v>166</v>
      </c>
      <c r="F1014" s="6" t="s">
        <v>1229</v>
      </c>
      <c r="G1014" s="8">
        <v>17</v>
      </c>
      <c r="H1014" s="8" t="s">
        <v>56</v>
      </c>
      <c r="I1014" s="8">
        <v>1702</v>
      </c>
      <c r="J1014" s="8" t="s">
        <v>56</v>
      </c>
      <c r="K1014" s="8">
        <v>170209</v>
      </c>
      <c r="L1014" s="8" t="s">
        <v>56</v>
      </c>
      <c r="M1014" s="8" t="s">
        <v>24</v>
      </c>
      <c r="N1014" s="8" t="s">
        <v>2859</v>
      </c>
      <c r="O1014" s="8" t="s">
        <v>41</v>
      </c>
      <c r="P1014" s="8">
        <v>23</v>
      </c>
      <c r="Q1014" s="8" t="s">
        <v>42</v>
      </c>
      <c r="R1014" s="8">
        <v>239</v>
      </c>
      <c r="S1014" s="8" t="s">
        <v>43</v>
      </c>
      <c r="T1014" s="8">
        <v>19</v>
      </c>
      <c r="U1014" s="8" t="s">
        <v>53</v>
      </c>
      <c r="V1014" s="8">
        <v>45</v>
      </c>
    </row>
    <row r="1015" spans="1:22" ht="24" x14ac:dyDescent="0.15">
      <c r="A1015" s="8">
        <v>1013</v>
      </c>
      <c r="B1015" s="8" t="s">
        <v>18</v>
      </c>
      <c r="C1015" s="8">
        <v>26</v>
      </c>
      <c r="D1015" s="8">
        <v>8</v>
      </c>
      <c r="E1015" s="8" t="s">
        <v>45</v>
      </c>
      <c r="F1015" s="6" t="s">
        <v>1230</v>
      </c>
      <c r="G1015" s="8">
        <v>14</v>
      </c>
      <c r="H1015" s="8" t="s">
        <v>137</v>
      </c>
      <c r="I1015" s="8">
        <v>1402</v>
      </c>
      <c r="J1015" s="8" t="s">
        <v>138</v>
      </c>
      <c r="K1015" s="8">
        <v>140201</v>
      </c>
      <c r="L1015" s="8" t="s">
        <v>139</v>
      </c>
      <c r="M1015" s="8" t="s">
        <v>50</v>
      </c>
      <c r="N1015" s="8" t="s">
        <v>2862</v>
      </c>
      <c r="O1015" s="8" t="s">
        <v>71</v>
      </c>
      <c r="P1015" s="8">
        <v>36</v>
      </c>
      <c r="Q1015" s="8" t="s">
        <v>72</v>
      </c>
      <c r="R1015" s="8">
        <v>364</v>
      </c>
      <c r="S1015" s="8" t="s">
        <v>73</v>
      </c>
      <c r="T1015" s="8">
        <v>8</v>
      </c>
      <c r="U1015" s="8" t="s">
        <v>34</v>
      </c>
      <c r="V1015" s="8">
        <v>22</v>
      </c>
    </row>
    <row r="1016" spans="1:22" ht="24" x14ac:dyDescent="0.15">
      <c r="A1016" s="8">
        <v>1014</v>
      </c>
      <c r="B1016" s="8" t="s">
        <v>18</v>
      </c>
      <c r="C1016" s="8">
        <v>26</v>
      </c>
      <c r="D1016" s="8">
        <v>8</v>
      </c>
      <c r="E1016" s="8" t="s">
        <v>19</v>
      </c>
      <c r="F1016" s="6" t="s">
        <v>1231</v>
      </c>
      <c r="G1016" s="8">
        <v>13</v>
      </c>
      <c r="H1016" s="8" t="s">
        <v>133</v>
      </c>
      <c r="I1016" s="8">
        <v>1301</v>
      </c>
      <c r="J1016" s="8" t="s">
        <v>151</v>
      </c>
      <c r="K1016" s="8">
        <v>130101</v>
      </c>
      <c r="L1016" s="8" t="s">
        <v>152</v>
      </c>
      <c r="M1016" s="8" t="s">
        <v>115</v>
      </c>
      <c r="N1016" s="8" t="s">
        <v>2860</v>
      </c>
      <c r="O1016" s="8" t="s">
        <v>51</v>
      </c>
      <c r="P1016" s="8">
        <v>92</v>
      </c>
      <c r="Q1016" s="8" t="s">
        <v>52</v>
      </c>
      <c r="R1016" s="8">
        <v>921</v>
      </c>
      <c r="S1016" s="8" t="s">
        <v>52</v>
      </c>
      <c r="T1016" s="8">
        <v>19</v>
      </c>
      <c r="U1016" s="8" t="s">
        <v>53</v>
      </c>
      <c r="V1016" s="8">
        <v>49</v>
      </c>
    </row>
    <row r="1017" spans="1:22" ht="36" x14ac:dyDescent="0.15">
      <c r="A1017" s="8">
        <v>1015</v>
      </c>
      <c r="B1017" s="8" t="s">
        <v>18</v>
      </c>
      <c r="C1017" s="8">
        <v>26</v>
      </c>
      <c r="D1017" s="8">
        <v>8</v>
      </c>
      <c r="E1017" s="8" t="s">
        <v>35</v>
      </c>
      <c r="F1017" s="6" t="s">
        <v>1232</v>
      </c>
      <c r="G1017" s="8">
        <v>11</v>
      </c>
      <c r="H1017" s="8" t="s">
        <v>245</v>
      </c>
      <c r="I1017" s="8">
        <v>1101</v>
      </c>
      <c r="J1017" s="8" t="s">
        <v>245</v>
      </c>
      <c r="K1017" s="8">
        <v>110101</v>
      </c>
      <c r="L1017" s="8" t="s">
        <v>245</v>
      </c>
      <c r="M1017" s="8" t="s">
        <v>115</v>
      </c>
      <c r="N1017" s="8" t="s">
        <v>2859</v>
      </c>
      <c r="O1017" s="8" t="s">
        <v>41</v>
      </c>
      <c r="P1017" s="8">
        <v>23</v>
      </c>
      <c r="Q1017" s="8" t="s">
        <v>42</v>
      </c>
      <c r="R1017" s="8">
        <v>231</v>
      </c>
      <c r="S1017" s="8" t="s">
        <v>68</v>
      </c>
      <c r="T1017" s="8">
        <v>18</v>
      </c>
      <c r="U1017" s="8" t="s">
        <v>1200</v>
      </c>
      <c r="V1017" s="8">
        <v>26</v>
      </c>
    </row>
    <row r="1018" spans="1:22" ht="36" x14ac:dyDescent="0.15">
      <c r="A1018" s="8">
        <v>1016</v>
      </c>
      <c r="B1018" s="8" t="s">
        <v>18</v>
      </c>
      <c r="C1018" s="8">
        <v>26</v>
      </c>
      <c r="D1018" s="8">
        <v>8</v>
      </c>
      <c r="E1018" s="8" t="s">
        <v>116</v>
      </c>
      <c r="F1018" s="6" t="s">
        <v>1233</v>
      </c>
      <c r="G1018" s="8">
        <v>3</v>
      </c>
      <c r="H1018" s="8" t="s">
        <v>21</v>
      </c>
      <c r="I1018" s="8">
        <v>301</v>
      </c>
      <c r="J1018" s="8" t="s">
        <v>29</v>
      </c>
      <c r="K1018" s="8">
        <v>30110</v>
      </c>
      <c r="L1018" s="8" t="s">
        <v>177</v>
      </c>
      <c r="M1018" s="8" t="s">
        <v>24</v>
      </c>
      <c r="N1018" s="8" t="s">
        <v>2862</v>
      </c>
      <c r="O1018" s="8" t="s">
        <v>71</v>
      </c>
      <c r="P1018" s="8">
        <v>39</v>
      </c>
      <c r="Q1018" s="8" t="s">
        <v>175</v>
      </c>
      <c r="R1018" s="8">
        <v>391</v>
      </c>
      <c r="S1018" s="8" t="s">
        <v>175</v>
      </c>
      <c r="T1018" s="8">
        <v>7</v>
      </c>
      <c r="U1018" s="8" t="s">
        <v>98</v>
      </c>
      <c r="V1018" s="8">
        <v>36</v>
      </c>
    </row>
    <row r="1019" spans="1:22" x14ac:dyDescent="0.15">
      <c r="A1019" s="8">
        <v>1017</v>
      </c>
      <c r="B1019" s="8" t="s">
        <v>18</v>
      </c>
      <c r="C1019" s="8">
        <v>26</v>
      </c>
      <c r="D1019" s="8">
        <v>8</v>
      </c>
      <c r="E1019" s="8" t="s">
        <v>99</v>
      </c>
      <c r="F1019" s="6" t="s">
        <v>1234</v>
      </c>
      <c r="G1019" s="8">
        <v>9</v>
      </c>
      <c r="H1019" s="8" t="s">
        <v>387</v>
      </c>
      <c r="I1019" s="8">
        <v>901</v>
      </c>
      <c r="J1019" s="8" t="s">
        <v>388</v>
      </c>
      <c r="K1019" s="8">
        <v>90103</v>
      </c>
      <c r="L1019" s="8" t="s">
        <v>389</v>
      </c>
      <c r="M1019" s="8" t="s">
        <v>115</v>
      </c>
      <c r="N1019" s="8" t="s">
        <v>2859</v>
      </c>
      <c r="O1019" s="8" t="s">
        <v>41</v>
      </c>
      <c r="P1019" s="8">
        <v>23</v>
      </c>
      <c r="Q1019" s="8" t="s">
        <v>42</v>
      </c>
      <c r="R1019" s="8">
        <v>231</v>
      </c>
      <c r="S1019" s="8" t="s">
        <v>68</v>
      </c>
      <c r="T1019" s="8">
        <v>17</v>
      </c>
      <c r="U1019" s="8" t="s">
        <v>103</v>
      </c>
      <c r="V1019" s="8">
        <v>41</v>
      </c>
    </row>
    <row r="1020" spans="1:22" ht="36" x14ac:dyDescent="0.15">
      <c r="A1020" s="8">
        <v>1018</v>
      </c>
      <c r="B1020" s="8" t="s">
        <v>18</v>
      </c>
      <c r="C1020" s="8">
        <v>26</v>
      </c>
      <c r="D1020" s="8">
        <v>8</v>
      </c>
      <c r="E1020" s="8" t="s">
        <v>54</v>
      </c>
      <c r="F1020" s="6" t="s">
        <v>1235</v>
      </c>
      <c r="G1020" s="8">
        <v>3</v>
      </c>
      <c r="H1020" s="8" t="s">
        <v>21</v>
      </c>
      <c r="I1020" s="8">
        <v>301</v>
      </c>
      <c r="J1020" s="8" t="s">
        <v>29</v>
      </c>
      <c r="K1020" s="8">
        <v>30199</v>
      </c>
      <c r="L1020" s="8" t="s">
        <v>185</v>
      </c>
      <c r="M1020" s="8" t="s">
        <v>24</v>
      </c>
      <c r="N1020" s="8" t="s">
        <v>2863</v>
      </c>
      <c r="O1020" s="8" t="s">
        <v>78</v>
      </c>
      <c r="P1020" s="8">
        <v>51</v>
      </c>
      <c r="Q1020" s="8" t="s">
        <v>79</v>
      </c>
      <c r="R1020" s="8">
        <v>513</v>
      </c>
      <c r="S1020" s="8" t="s">
        <v>1007</v>
      </c>
      <c r="T1020" s="8">
        <v>11</v>
      </c>
      <c r="U1020" s="8" t="s">
        <v>81</v>
      </c>
      <c r="V1020" s="8">
        <v>36</v>
      </c>
    </row>
    <row r="1021" spans="1:22" ht="36" x14ac:dyDescent="0.15">
      <c r="A1021" s="8">
        <v>1019</v>
      </c>
      <c r="B1021" s="8" t="s">
        <v>18</v>
      </c>
      <c r="C1021" s="8">
        <v>26</v>
      </c>
      <c r="D1021" s="8">
        <v>8</v>
      </c>
      <c r="E1021" s="8" t="s">
        <v>257</v>
      </c>
      <c r="F1021" s="6" t="s">
        <v>1236</v>
      </c>
      <c r="G1021" s="8">
        <v>4</v>
      </c>
      <c r="H1021" s="8" t="s">
        <v>75</v>
      </c>
      <c r="I1021" s="8">
        <v>403</v>
      </c>
      <c r="J1021" s="8" t="s">
        <v>76</v>
      </c>
      <c r="K1021" s="8">
        <v>40301</v>
      </c>
      <c r="L1021" s="8" t="s">
        <v>77</v>
      </c>
      <c r="M1021" s="8" t="s">
        <v>84</v>
      </c>
      <c r="N1021" s="8" t="s">
        <v>2862</v>
      </c>
      <c r="O1021" s="8" t="s">
        <v>71</v>
      </c>
      <c r="P1021" s="8">
        <v>36</v>
      </c>
      <c r="Q1021" s="8" t="s">
        <v>72</v>
      </c>
      <c r="R1021" s="8">
        <v>362</v>
      </c>
      <c r="S1021" s="8" t="s">
        <v>85</v>
      </c>
      <c r="T1021" s="8">
        <v>6</v>
      </c>
      <c r="U1021" s="8" t="s">
        <v>89</v>
      </c>
      <c r="V1021" s="8">
        <v>36</v>
      </c>
    </row>
    <row r="1022" spans="1:22" ht="36" x14ac:dyDescent="0.15">
      <c r="A1022" s="8">
        <v>1020</v>
      </c>
      <c r="B1022" s="8" t="s">
        <v>18</v>
      </c>
      <c r="C1022" s="8">
        <v>26</v>
      </c>
      <c r="D1022" s="8">
        <v>8</v>
      </c>
      <c r="E1022" s="8" t="s">
        <v>183</v>
      </c>
      <c r="F1022" s="6" t="s">
        <v>1237</v>
      </c>
      <c r="G1022" s="8">
        <v>8</v>
      </c>
      <c r="H1022" s="8" t="s">
        <v>65</v>
      </c>
      <c r="I1022" s="8">
        <v>802</v>
      </c>
      <c r="J1022" s="8" t="s">
        <v>66</v>
      </c>
      <c r="K1022" s="8">
        <v>80209</v>
      </c>
      <c r="L1022" s="8" t="s">
        <v>83</v>
      </c>
      <c r="M1022" s="8" t="s">
        <v>40</v>
      </c>
      <c r="N1022" s="8" t="s">
        <v>2864</v>
      </c>
      <c r="O1022" s="8" t="s">
        <v>92</v>
      </c>
      <c r="P1022" s="8">
        <v>61</v>
      </c>
      <c r="Q1022" s="8" t="s">
        <v>92</v>
      </c>
      <c r="R1022" s="8">
        <v>611</v>
      </c>
      <c r="S1022" s="8" t="s">
        <v>93</v>
      </c>
      <c r="T1022" s="8">
        <v>19</v>
      </c>
      <c r="U1022" s="8" t="s">
        <v>53</v>
      </c>
      <c r="V1022" s="8">
        <v>25</v>
      </c>
    </row>
    <row r="1023" spans="1:22" ht="36" x14ac:dyDescent="0.15">
      <c r="A1023" s="8">
        <v>1021</v>
      </c>
      <c r="B1023" s="8" t="s">
        <v>18</v>
      </c>
      <c r="C1023" s="8">
        <v>26</v>
      </c>
      <c r="D1023" s="8">
        <v>8</v>
      </c>
      <c r="E1023" s="8" t="s">
        <v>27</v>
      </c>
      <c r="F1023" s="6" t="s">
        <v>1238</v>
      </c>
      <c r="G1023" s="8">
        <v>17</v>
      </c>
      <c r="H1023" s="8" t="s">
        <v>56</v>
      </c>
      <c r="I1023" s="8">
        <v>1702</v>
      </c>
      <c r="J1023" s="8" t="s">
        <v>56</v>
      </c>
      <c r="K1023" s="8">
        <v>170209</v>
      </c>
      <c r="L1023" s="8" t="s">
        <v>56</v>
      </c>
      <c r="M1023" s="8" t="s">
        <v>58</v>
      </c>
      <c r="N1023" s="8" t="s">
        <v>2861</v>
      </c>
      <c r="O1023" s="8" t="s">
        <v>59</v>
      </c>
      <c r="P1023" s="8">
        <v>41</v>
      </c>
      <c r="Q1023" s="8" t="s">
        <v>60</v>
      </c>
      <c r="R1023" s="8">
        <v>413</v>
      </c>
      <c r="S1023" s="8" t="s">
        <v>149</v>
      </c>
      <c r="T1023" s="8">
        <v>2</v>
      </c>
      <c r="U1023" s="8" t="s">
        <v>44</v>
      </c>
      <c r="V1023" s="8">
        <v>20</v>
      </c>
    </row>
    <row r="1024" spans="1:22" ht="36" x14ac:dyDescent="0.15">
      <c r="A1024" s="8">
        <v>1022</v>
      </c>
      <c r="B1024" s="8" t="s">
        <v>18</v>
      </c>
      <c r="C1024" s="8">
        <v>26</v>
      </c>
      <c r="D1024" s="8">
        <v>8</v>
      </c>
      <c r="E1024" s="8" t="s">
        <v>166</v>
      </c>
      <c r="F1024" s="6" t="s">
        <v>1239</v>
      </c>
      <c r="G1024" s="8">
        <v>3</v>
      </c>
      <c r="H1024" s="8" t="s">
        <v>21</v>
      </c>
      <c r="I1024" s="8">
        <v>302</v>
      </c>
      <c r="J1024" s="8" t="s">
        <v>22</v>
      </c>
      <c r="K1024" s="8">
        <v>30202</v>
      </c>
      <c r="L1024" s="8" t="s">
        <v>23</v>
      </c>
      <c r="M1024" s="8" t="s">
        <v>58</v>
      </c>
      <c r="N1024" s="8" t="s">
        <v>2861</v>
      </c>
      <c r="O1024" s="8" t="s">
        <v>59</v>
      </c>
      <c r="P1024" s="8">
        <v>41</v>
      </c>
      <c r="Q1024" s="8" t="s">
        <v>60</v>
      </c>
      <c r="R1024" s="8">
        <v>415</v>
      </c>
      <c r="S1024" s="8" t="s">
        <v>345</v>
      </c>
      <c r="T1024" s="8">
        <v>1</v>
      </c>
      <c r="U1024" s="8" t="s">
        <v>62</v>
      </c>
      <c r="V1024" s="8">
        <v>46</v>
      </c>
    </row>
    <row r="1025" spans="1:22" ht="24" x14ac:dyDescent="0.15">
      <c r="A1025" s="8">
        <v>1023</v>
      </c>
      <c r="B1025" s="8" t="s">
        <v>18</v>
      </c>
      <c r="C1025" s="8">
        <v>26</v>
      </c>
      <c r="D1025" s="8">
        <v>8</v>
      </c>
      <c r="E1025" s="8" t="s">
        <v>63</v>
      </c>
      <c r="F1025" s="6" t="s">
        <v>1240</v>
      </c>
      <c r="G1025" s="8">
        <v>8</v>
      </c>
      <c r="H1025" s="8" t="s">
        <v>65</v>
      </c>
      <c r="I1025" s="8">
        <v>802</v>
      </c>
      <c r="J1025" s="8" t="s">
        <v>66</v>
      </c>
      <c r="K1025" s="8">
        <v>80204</v>
      </c>
      <c r="L1025" s="8" t="s">
        <v>536</v>
      </c>
      <c r="M1025" s="8" t="s">
        <v>58</v>
      </c>
      <c r="N1025" s="8" t="s">
        <v>2861</v>
      </c>
      <c r="O1025" s="8" t="s">
        <v>59</v>
      </c>
      <c r="P1025" s="8">
        <v>41</v>
      </c>
      <c r="Q1025" s="8" t="s">
        <v>60</v>
      </c>
      <c r="R1025" s="8">
        <v>417</v>
      </c>
      <c r="S1025" s="8" t="s">
        <v>146</v>
      </c>
      <c r="T1025" s="8">
        <v>2</v>
      </c>
      <c r="U1025" s="8" t="s">
        <v>44</v>
      </c>
      <c r="V1025" s="8">
        <v>59</v>
      </c>
    </row>
    <row r="1026" spans="1:22" x14ac:dyDescent="0.15">
      <c r="A1026" s="8">
        <v>1024</v>
      </c>
      <c r="B1026" s="8" t="s">
        <v>18</v>
      </c>
      <c r="C1026" s="8">
        <v>26</v>
      </c>
      <c r="D1026" s="8">
        <v>8</v>
      </c>
      <c r="E1026" s="8" t="s">
        <v>69</v>
      </c>
      <c r="F1026" s="6" t="s">
        <v>1241</v>
      </c>
      <c r="G1026" s="8">
        <v>8</v>
      </c>
      <c r="H1026" s="8" t="s">
        <v>65</v>
      </c>
      <c r="I1026" s="8">
        <v>802</v>
      </c>
      <c r="J1026" s="8" t="s">
        <v>66</v>
      </c>
      <c r="K1026" s="8">
        <v>80201</v>
      </c>
      <c r="L1026" s="8" t="s">
        <v>445</v>
      </c>
      <c r="M1026" s="8" t="s">
        <v>120</v>
      </c>
      <c r="N1026" s="8" t="s">
        <v>2862</v>
      </c>
      <c r="O1026" s="8" t="s">
        <v>71</v>
      </c>
      <c r="P1026" s="8">
        <v>36</v>
      </c>
      <c r="Q1026" s="8" t="s">
        <v>72</v>
      </c>
      <c r="R1026" s="8">
        <v>364</v>
      </c>
      <c r="S1026" s="8" t="s">
        <v>73</v>
      </c>
      <c r="T1026" s="8">
        <v>8</v>
      </c>
      <c r="U1026" s="8" t="s">
        <v>34</v>
      </c>
      <c r="V1026" s="8">
        <v>61</v>
      </c>
    </row>
    <row r="1027" spans="1:22" ht="36" x14ac:dyDescent="0.15">
      <c r="A1027" s="8">
        <v>1025</v>
      </c>
      <c r="B1027" s="8" t="s">
        <v>18</v>
      </c>
      <c r="C1027" s="8">
        <v>26</v>
      </c>
      <c r="D1027" s="8">
        <v>8</v>
      </c>
      <c r="E1027" s="8" t="s">
        <v>27</v>
      </c>
      <c r="F1027" s="6" t="s">
        <v>1242</v>
      </c>
      <c r="G1027" s="8">
        <v>11</v>
      </c>
      <c r="H1027" s="8" t="s">
        <v>245</v>
      </c>
      <c r="I1027" s="8">
        <v>1101</v>
      </c>
      <c r="J1027" s="8" t="s">
        <v>245</v>
      </c>
      <c r="K1027" s="8">
        <v>110101</v>
      </c>
      <c r="L1027" s="8" t="s">
        <v>245</v>
      </c>
      <c r="M1027" s="8" t="s">
        <v>58</v>
      </c>
      <c r="N1027" s="8" t="s">
        <v>2859</v>
      </c>
      <c r="O1027" s="8" t="s">
        <v>41</v>
      </c>
      <c r="P1027" s="8">
        <v>23</v>
      </c>
      <c r="Q1027" s="8" t="s">
        <v>42</v>
      </c>
      <c r="R1027" s="8">
        <v>231</v>
      </c>
      <c r="S1027" s="8" t="s">
        <v>68</v>
      </c>
      <c r="T1027" s="8">
        <v>2</v>
      </c>
      <c r="U1027" s="8" t="s">
        <v>44</v>
      </c>
      <c r="V1027" s="8">
        <v>32</v>
      </c>
    </row>
    <row r="1028" spans="1:22" x14ac:dyDescent="0.15">
      <c r="A1028" s="8">
        <v>1026</v>
      </c>
      <c r="B1028" s="8" t="s">
        <v>18</v>
      </c>
      <c r="C1028" s="8">
        <v>26</v>
      </c>
      <c r="D1028" s="8">
        <v>8</v>
      </c>
      <c r="E1028" s="8" t="s">
        <v>27</v>
      </c>
      <c r="F1028" s="6" t="s">
        <v>1243</v>
      </c>
      <c r="G1028" s="8">
        <v>17</v>
      </c>
      <c r="H1028" s="8" t="s">
        <v>56</v>
      </c>
      <c r="I1028" s="8">
        <v>1702</v>
      </c>
      <c r="J1028" s="8" t="s">
        <v>56</v>
      </c>
      <c r="K1028" s="8">
        <v>170209</v>
      </c>
      <c r="L1028" s="8" t="s">
        <v>56</v>
      </c>
      <c r="M1028" s="8" t="s">
        <v>24</v>
      </c>
      <c r="N1028" s="8" t="s">
        <v>2862</v>
      </c>
      <c r="O1028" s="8" t="s">
        <v>71</v>
      </c>
      <c r="P1028" s="8">
        <v>39</v>
      </c>
      <c r="Q1028" s="8" t="s">
        <v>175</v>
      </c>
      <c r="R1028" s="8">
        <v>391</v>
      </c>
      <c r="S1028" s="8" t="s">
        <v>175</v>
      </c>
      <c r="T1028" s="8">
        <v>8</v>
      </c>
      <c r="U1028" s="8" t="s">
        <v>34</v>
      </c>
      <c r="V1028" s="8">
        <v>61</v>
      </c>
    </row>
    <row r="1029" spans="1:22" ht="24" x14ac:dyDescent="0.15">
      <c r="A1029" s="8">
        <v>1027</v>
      </c>
      <c r="B1029" s="8" t="s">
        <v>18</v>
      </c>
      <c r="C1029" s="8">
        <v>26</v>
      </c>
      <c r="D1029" s="8">
        <v>8</v>
      </c>
      <c r="E1029" s="8" t="s">
        <v>86</v>
      </c>
      <c r="F1029" s="6" t="s">
        <v>1244</v>
      </c>
      <c r="G1029" s="8">
        <v>3</v>
      </c>
      <c r="H1029" s="8" t="s">
        <v>21</v>
      </c>
      <c r="I1029" s="8">
        <v>302</v>
      </c>
      <c r="J1029" s="8" t="s">
        <v>22</v>
      </c>
      <c r="K1029" s="8">
        <v>30209</v>
      </c>
      <c r="L1029" s="8" t="s">
        <v>148</v>
      </c>
      <c r="M1029" s="8" t="s">
        <v>24</v>
      </c>
      <c r="N1029" s="8" t="s">
        <v>2861</v>
      </c>
      <c r="O1029" s="8" t="s">
        <v>59</v>
      </c>
      <c r="P1029" s="8">
        <v>41</v>
      </c>
      <c r="Q1029" s="8" t="s">
        <v>60</v>
      </c>
      <c r="R1029" s="8">
        <v>418</v>
      </c>
      <c r="S1029" s="8" t="s">
        <v>61</v>
      </c>
      <c r="T1029" s="8">
        <v>1</v>
      </c>
      <c r="U1029" s="8" t="s">
        <v>62</v>
      </c>
      <c r="V1029" s="8">
        <v>24</v>
      </c>
    </row>
    <row r="1030" spans="1:22" ht="36" x14ac:dyDescent="0.15">
      <c r="A1030" s="8">
        <v>1028</v>
      </c>
      <c r="B1030" s="8" t="s">
        <v>18</v>
      </c>
      <c r="C1030" s="8">
        <v>26</v>
      </c>
      <c r="D1030" s="8">
        <v>8</v>
      </c>
      <c r="E1030" s="8" t="s">
        <v>166</v>
      </c>
      <c r="F1030" s="6" t="s">
        <v>1245</v>
      </c>
      <c r="G1030" s="8">
        <v>8</v>
      </c>
      <c r="H1030" s="8" t="s">
        <v>65</v>
      </c>
      <c r="I1030" s="8">
        <v>802</v>
      </c>
      <c r="J1030" s="8" t="s">
        <v>66</v>
      </c>
      <c r="K1030" s="8">
        <v>80209</v>
      </c>
      <c r="L1030" s="8" t="s">
        <v>83</v>
      </c>
      <c r="M1030" s="8" t="s">
        <v>40</v>
      </c>
      <c r="N1030" s="8" t="s">
        <v>2859</v>
      </c>
      <c r="O1030" s="8" t="s">
        <v>41</v>
      </c>
      <c r="P1030" s="8">
        <v>22</v>
      </c>
      <c r="Q1030" s="8" t="s">
        <v>128</v>
      </c>
      <c r="R1030" s="8">
        <v>221</v>
      </c>
      <c r="S1030" s="8" t="s">
        <v>129</v>
      </c>
      <c r="T1030" s="8">
        <v>1</v>
      </c>
      <c r="U1030" s="8" t="s">
        <v>62</v>
      </c>
      <c r="V1030" s="8">
        <v>64</v>
      </c>
    </row>
    <row r="1031" spans="1:22" ht="24" x14ac:dyDescent="0.15">
      <c r="A1031" s="8">
        <v>1029</v>
      </c>
      <c r="B1031" s="8" t="s">
        <v>18</v>
      </c>
      <c r="C1031" s="8">
        <v>26</v>
      </c>
      <c r="D1031" s="8">
        <v>8</v>
      </c>
      <c r="E1031" s="8" t="s">
        <v>226</v>
      </c>
      <c r="F1031" s="6" t="s">
        <v>1246</v>
      </c>
      <c r="G1031" s="8">
        <v>8</v>
      </c>
      <c r="H1031" s="8" t="s">
        <v>65</v>
      </c>
      <c r="I1031" s="8">
        <v>802</v>
      </c>
      <c r="J1031" s="8" t="s">
        <v>66</v>
      </c>
      <c r="K1031" s="8">
        <v>80205</v>
      </c>
      <c r="L1031" s="8" t="s">
        <v>67</v>
      </c>
      <c r="M1031" s="8" t="s">
        <v>50</v>
      </c>
      <c r="N1031" s="8" t="s">
        <v>2861</v>
      </c>
      <c r="O1031" s="8" t="s">
        <v>59</v>
      </c>
      <c r="P1031" s="8">
        <v>41</v>
      </c>
      <c r="Q1031" s="8" t="s">
        <v>60</v>
      </c>
      <c r="R1031" s="8">
        <v>419</v>
      </c>
      <c r="S1031" s="8" t="s">
        <v>165</v>
      </c>
      <c r="T1031" s="8">
        <v>2</v>
      </c>
      <c r="U1031" s="8" t="s">
        <v>44</v>
      </c>
      <c r="V1031" s="8">
        <v>67</v>
      </c>
    </row>
    <row r="1032" spans="1:22" ht="48" x14ac:dyDescent="0.15">
      <c r="A1032" s="8">
        <v>1030</v>
      </c>
      <c r="B1032" s="8" t="s">
        <v>18</v>
      </c>
      <c r="C1032" s="8">
        <v>26</v>
      </c>
      <c r="D1032" s="8">
        <v>8</v>
      </c>
      <c r="E1032" s="8" t="s">
        <v>63</v>
      </c>
      <c r="F1032" s="6" t="s">
        <v>1247</v>
      </c>
      <c r="G1032" s="8">
        <v>11</v>
      </c>
      <c r="H1032" s="8" t="s">
        <v>245</v>
      </c>
      <c r="I1032" s="8">
        <v>1101</v>
      </c>
      <c r="J1032" s="8" t="s">
        <v>245</v>
      </c>
      <c r="K1032" s="8">
        <v>110101</v>
      </c>
      <c r="L1032" s="8" t="s">
        <v>245</v>
      </c>
      <c r="M1032" s="8" t="s">
        <v>24</v>
      </c>
      <c r="N1032" s="8" t="s">
        <v>2862</v>
      </c>
      <c r="O1032" s="8" t="s">
        <v>71</v>
      </c>
      <c r="P1032" s="8">
        <v>36</v>
      </c>
      <c r="Q1032" s="8" t="s">
        <v>72</v>
      </c>
      <c r="R1032" s="8">
        <v>362</v>
      </c>
      <c r="S1032" s="8" t="s">
        <v>85</v>
      </c>
      <c r="T1032" s="8">
        <v>3</v>
      </c>
      <c r="U1032" s="8" t="s">
        <v>26</v>
      </c>
      <c r="V1032" s="8">
        <v>36</v>
      </c>
    </row>
    <row r="1033" spans="1:22" ht="36" x14ac:dyDescent="0.15">
      <c r="A1033" s="8">
        <v>1031</v>
      </c>
      <c r="B1033" s="8" t="s">
        <v>18</v>
      </c>
      <c r="C1033" s="8">
        <v>26</v>
      </c>
      <c r="D1033" s="8">
        <v>8</v>
      </c>
      <c r="E1033" s="8" t="s">
        <v>69</v>
      </c>
      <c r="F1033" s="6" t="s">
        <v>1248</v>
      </c>
      <c r="G1033" s="8">
        <v>1</v>
      </c>
      <c r="H1033" s="8" t="s">
        <v>37</v>
      </c>
      <c r="I1033" s="8">
        <v>107</v>
      </c>
      <c r="J1033" s="8" t="s">
        <v>643</v>
      </c>
      <c r="K1033" s="8">
        <v>10701</v>
      </c>
      <c r="L1033" s="8" t="s">
        <v>644</v>
      </c>
      <c r="M1033" s="8" t="s">
        <v>50</v>
      </c>
      <c r="N1033" s="8" t="s">
        <v>2861</v>
      </c>
      <c r="O1033" s="8" t="s">
        <v>59</v>
      </c>
      <c r="P1033" s="8">
        <v>41</v>
      </c>
      <c r="Q1033" s="8" t="s">
        <v>60</v>
      </c>
      <c r="R1033" s="8">
        <v>413</v>
      </c>
      <c r="S1033" s="8" t="s">
        <v>149</v>
      </c>
      <c r="T1033" s="8">
        <v>1</v>
      </c>
      <c r="U1033" s="8" t="s">
        <v>62</v>
      </c>
      <c r="V1033" s="8">
        <v>44</v>
      </c>
    </row>
    <row r="1034" spans="1:22" ht="36" x14ac:dyDescent="0.15">
      <c r="A1034" s="8">
        <v>1032</v>
      </c>
      <c r="B1034" s="8" t="s">
        <v>18</v>
      </c>
      <c r="C1034" s="8">
        <v>26</v>
      </c>
      <c r="D1034" s="8">
        <v>8</v>
      </c>
      <c r="E1034" s="8" t="s">
        <v>27</v>
      </c>
      <c r="F1034" s="6" t="s">
        <v>1249</v>
      </c>
      <c r="G1034" s="8">
        <v>17</v>
      </c>
      <c r="H1034" s="8" t="s">
        <v>56</v>
      </c>
      <c r="I1034" s="8">
        <v>1701</v>
      </c>
      <c r="J1034" s="8" t="s">
        <v>57</v>
      </c>
      <c r="K1034" s="8">
        <v>170101</v>
      </c>
      <c r="L1034" s="8" t="s">
        <v>57</v>
      </c>
      <c r="M1034" s="8" t="s">
        <v>84</v>
      </c>
      <c r="N1034" s="8" t="s">
        <v>2858</v>
      </c>
      <c r="O1034" s="8" t="s">
        <v>31</v>
      </c>
      <c r="P1034" s="8">
        <v>13</v>
      </c>
      <c r="Q1034" s="8" t="s">
        <v>212</v>
      </c>
      <c r="R1034" s="8">
        <v>131</v>
      </c>
      <c r="S1034" s="8" t="s">
        <v>213</v>
      </c>
      <c r="T1034" s="8">
        <v>8</v>
      </c>
      <c r="U1034" s="8" t="s">
        <v>34</v>
      </c>
      <c r="V1034" s="8">
        <v>31</v>
      </c>
    </row>
    <row r="1035" spans="1:22" ht="24" x14ac:dyDescent="0.15">
      <c r="A1035" s="8">
        <v>1033</v>
      </c>
      <c r="B1035" s="8" t="s">
        <v>18</v>
      </c>
      <c r="C1035" s="8">
        <v>26</v>
      </c>
      <c r="D1035" s="8">
        <v>8</v>
      </c>
      <c r="E1035" s="8" t="s">
        <v>163</v>
      </c>
      <c r="F1035" s="6" t="s">
        <v>1250</v>
      </c>
      <c r="G1035" s="8">
        <v>14</v>
      </c>
      <c r="H1035" s="8" t="s">
        <v>137</v>
      </c>
      <c r="I1035" s="8">
        <v>1401</v>
      </c>
      <c r="J1035" s="8" t="s">
        <v>194</v>
      </c>
      <c r="K1035" s="8">
        <v>140101</v>
      </c>
      <c r="L1035" s="8" t="s">
        <v>194</v>
      </c>
      <c r="M1035" s="8" t="s">
        <v>84</v>
      </c>
      <c r="N1035" s="8" t="s">
        <v>2862</v>
      </c>
      <c r="O1035" s="8" t="s">
        <v>71</v>
      </c>
      <c r="P1035" s="8">
        <v>39</v>
      </c>
      <c r="Q1035" s="8" t="s">
        <v>175</v>
      </c>
      <c r="R1035" s="8">
        <v>391</v>
      </c>
      <c r="S1035" s="8" t="s">
        <v>175</v>
      </c>
      <c r="T1035" s="8">
        <v>19</v>
      </c>
      <c r="U1035" s="8" t="s">
        <v>53</v>
      </c>
      <c r="V1035" s="8">
        <v>20</v>
      </c>
    </row>
    <row r="1036" spans="1:22" ht="24" x14ac:dyDescent="0.15">
      <c r="A1036" s="8">
        <v>1034</v>
      </c>
      <c r="B1036" s="8" t="s">
        <v>18</v>
      </c>
      <c r="C1036" s="8">
        <v>26</v>
      </c>
      <c r="D1036" s="8">
        <v>8</v>
      </c>
      <c r="E1036" s="8" t="s">
        <v>116</v>
      </c>
      <c r="F1036" s="6" t="s">
        <v>1251</v>
      </c>
      <c r="G1036" s="8">
        <v>1</v>
      </c>
      <c r="H1036" s="8" t="s">
        <v>37</v>
      </c>
      <c r="I1036" s="8">
        <v>112</v>
      </c>
      <c r="J1036" s="8" t="s">
        <v>122</v>
      </c>
      <c r="K1036" s="8">
        <v>11209</v>
      </c>
      <c r="L1036" s="8" t="s">
        <v>123</v>
      </c>
      <c r="M1036" s="8" t="s">
        <v>50</v>
      </c>
      <c r="N1036" s="8" t="s">
        <v>2861</v>
      </c>
      <c r="O1036" s="8" t="s">
        <v>59</v>
      </c>
      <c r="P1036" s="8">
        <v>41</v>
      </c>
      <c r="Q1036" s="8" t="s">
        <v>60</v>
      </c>
      <c r="R1036" s="8">
        <v>418</v>
      </c>
      <c r="S1036" s="8" t="s">
        <v>61</v>
      </c>
      <c r="T1036" s="8">
        <v>2</v>
      </c>
      <c r="U1036" s="8" t="s">
        <v>44</v>
      </c>
      <c r="V1036" s="8">
        <v>31</v>
      </c>
    </row>
    <row r="1037" spans="1:22" ht="36" x14ac:dyDescent="0.15">
      <c r="A1037" s="8">
        <v>1035</v>
      </c>
      <c r="B1037" s="8" t="s">
        <v>18</v>
      </c>
      <c r="C1037" s="8">
        <v>26</v>
      </c>
      <c r="D1037" s="8">
        <v>8</v>
      </c>
      <c r="E1037" s="8" t="s">
        <v>45</v>
      </c>
      <c r="F1037" s="6" t="s">
        <v>1252</v>
      </c>
      <c r="G1037" s="8">
        <v>14</v>
      </c>
      <c r="H1037" s="8" t="s">
        <v>137</v>
      </c>
      <c r="I1037" s="8">
        <v>1403</v>
      </c>
      <c r="J1037" s="8" t="s">
        <v>217</v>
      </c>
      <c r="K1037" s="8">
        <v>140309</v>
      </c>
      <c r="L1037" s="8" t="s">
        <v>217</v>
      </c>
      <c r="M1037" s="8" t="s">
        <v>50</v>
      </c>
      <c r="N1037" s="8" t="s">
        <v>2864</v>
      </c>
      <c r="O1037" s="8" t="s">
        <v>92</v>
      </c>
      <c r="P1037" s="8">
        <v>61</v>
      </c>
      <c r="Q1037" s="8" t="s">
        <v>92</v>
      </c>
      <c r="R1037" s="8">
        <v>611</v>
      </c>
      <c r="S1037" s="8" t="s">
        <v>93</v>
      </c>
      <c r="T1037" s="8">
        <v>19</v>
      </c>
      <c r="U1037" s="8" t="s">
        <v>53</v>
      </c>
      <c r="V1037" s="8">
        <v>27</v>
      </c>
    </row>
    <row r="1038" spans="1:22" ht="24" x14ac:dyDescent="0.15">
      <c r="A1038" s="8">
        <v>1036</v>
      </c>
      <c r="B1038" s="8" t="s">
        <v>18</v>
      </c>
      <c r="C1038" s="8">
        <v>26</v>
      </c>
      <c r="D1038" s="8">
        <v>8</v>
      </c>
      <c r="E1038" s="8" t="s">
        <v>54</v>
      </c>
      <c r="F1038" s="6" t="s">
        <v>1253</v>
      </c>
      <c r="G1038" s="8">
        <v>14</v>
      </c>
      <c r="H1038" s="8" t="s">
        <v>137</v>
      </c>
      <c r="I1038" s="8">
        <v>1402</v>
      </c>
      <c r="J1038" s="8" t="s">
        <v>138</v>
      </c>
      <c r="K1038" s="8">
        <v>140201</v>
      </c>
      <c r="L1038" s="8" t="s">
        <v>139</v>
      </c>
      <c r="M1038" s="8" t="s">
        <v>50</v>
      </c>
      <c r="N1038" s="8" t="s">
        <v>2862</v>
      </c>
      <c r="O1038" s="8" t="s">
        <v>71</v>
      </c>
      <c r="P1038" s="8">
        <v>36</v>
      </c>
      <c r="Q1038" s="8" t="s">
        <v>72</v>
      </c>
      <c r="R1038" s="8">
        <v>364</v>
      </c>
      <c r="S1038" s="8" t="s">
        <v>73</v>
      </c>
      <c r="T1038" s="8">
        <v>7</v>
      </c>
      <c r="U1038" s="8" t="s">
        <v>98</v>
      </c>
      <c r="V1038" s="8">
        <v>18</v>
      </c>
    </row>
    <row r="1039" spans="1:22" ht="24" x14ac:dyDescent="0.15">
      <c r="A1039" s="8">
        <v>1037</v>
      </c>
      <c r="B1039" s="8" t="s">
        <v>18</v>
      </c>
      <c r="C1039" s="8">
        <v>26</v>
      </c>
      <c r="D1039" s="8">
        <v>8</v>
      </c>
      <c r="E1039" s="8" t="s">
        <v>183</v>
      </c>
      <c r="F1039" s="6" t="s">
        <v>1254</v>
      </c>
      <c r="G1039" s="8">
        <v>4</v>
      </c>
      <c r="H1039" s="8" t="s">
        <v>75</v>
      </c>
      <c r="I1039" s="8">
        <v>403</v>
      </c>
      <c r="J1039" s="8" t="s">
        <v>76</v>
      </c>
      <c r="K1039" s="8">
        <v>40301</v>
      </c>
      <c r="L1039" s="8" t="s">
        <v>77</v>
      </c>
      <c r="M1039" s="8" t="s">
        <v>84</v>
      </c>
      <c r="N1039" s="8" t="s">
        <v>2859</v>
      </c>
      <c r="O1039" s="8" t="s">
        <v>41</v>
      </c>
      <c r="P1039" s="8">
        <v>22</v>
      </c>
      <c r="Q1039" s="8" t="s">
        <v>128</v>
      </c>
      <c r="R1039" s="8">
        <v>221</v>
      </c>
      <c r="S1039" s="8" t="s">
        <v>129</v>
      </c>
      <c r="T1039" s="8">
        <v>2</v>
      </c>
      <c r="U1039" s="8" t="s">
        <v>44</v>
      </c>
      <c r="V1039" s="8">
        <v>45</v>
      </c>
    </row>
    <row r="1040" spans="1:22" ht="48" x14ac:dyDescent="0.15">
      <c r="A1040" s="8">
        <v>1038</v>
      </c>
      <c r="B1040" s="8" t="s">
        <v>18</v>
      </c>
      <c r="C1040" s="8">
        <v>26</v>
      </c>
      <c r="D1040" s="8">
        <v>8</v>
      </c>
      <c r="E1040" s="8" t="s">
        <v>104</v>
      </c>
      <c r="F1040" s="6" t="s">
        <v>1255</v>
      </c>
      <c r="G1040" s="8">
        <v>3</v>
      </c>
      <c r="H1040" s="8" t="s">
        <v>21</v>
      </c>
      <c r="I1040" s="8">
        <v>302</v>
      </c>
      <c r="J1040" s="8" t="s">
        <v>22</v>
      </c>
      <c r="K1040" s="8">
        <v>30201</v>
      </c>
      <c r="L1040" s="8" t="s">
        <v>275</v>
      </c>
      <c r="M1040" s="8" t="s">
        <v>40</v>
      </c>
      <c r="N1040" s="8" t="s">
        <v>2861</v>
      </c>
      <c r="O1040" s="8" t="s">
        <v>59</v>
      </c>
      <c r="P1040" s="8">
        <v>41</v>
      </c>
      <c r="Q1040" s="8" t="s">
        <v>60</v>
      </c>
      <c r="R1040" s="8">
        <v>411</v>
      </c>
      <c r="S1040" s="8" t="s">
        <v>201</v>
      </c>
      <c r="T1040" s="8">
        <v>1</v>
      </c>
      <c r="U1040" s="8" t="s">
        <v>62</v>
      </c>
      <c r="V1040" s="8">
        <v>31</v>
      </c>
    </row>
    <row r="1041" spans="1:22" ht="60" x14ac:dyDescent="0.15">
      <c r="A1041" s="8">
        <v>1039</v>
      </c>
      <c r="B1041" s="8" t="s">
        <v>18</v>
      </c>
      <c r="C1041" s="8">
        <v>26</v>
      </c>
      <c r="D1041" s="8">
        <v>8</v>
      </c>
      <c r="E1041" s="8" t="s">
        <v>86</v>
      </c>
      <c r="F1041" s="6" t="s">
        <v>1256</v>
      </c>
      <c r="G1041" s="8">
        <v>1</v>
      </c>
      <c r="H1041" s="8" t="s">
        <v>37</v>
      </c>
      <c r="I1041" s="8">
        <v>117</v>
      </c>
      <c r="J1041" s="8" t="s">
        <v>372</v>
      </c>
      <c r="K1041" s="8">
        <v>11701</v>
      </c>
      <c r="L1041" s="8" t="s">
        <v>607</v>
      </c>
      <c r="M1041" s="8" t="s">
        <v>24</v>
      </c>
      <c r="N1041" s="8" t="s">
        <v>2863</v>
      </c>
      <c r="O1041" s="8" t="s">
        <v>78</v>
      </c>
      <c r="P1041" s="8">
        <v>51</v>
      </c>
      <c r="Q1041" s="8" t="s">
        <v>79</v>
      </c>
      <c r="R1041" s="8">
        <v>512</v>
      </c>
      <c r="S1041" s="8" t="s">
        <v>1078</v>
      </c>
      <c r="T1041" s="8">
        <v>11</v>
      </c>
      <c r="U1041" s="8" t="s">
        <v>81</v>
      </c>
      <c r="V1041" s="8">
        <v>52</v>
      </c>
    </row>
    <row r="1042" spans="1:22" ht="24" x14ac:dyDescent="0.15">
      <c r="A1042" s="8">
        <v>1040</v>
      </c>
      <c r="B1042" s="8" t="s">
        <v>18</v>
      </c>
      <c r="C1042" s="8">
        <v>26</v>
      </c>
      <c r="D1042" s="8">
        <v>8</v>
      </c>
      <c r="E1042" s="8" t="s">
        <v>166</v>
      </c>
      <c r="F1042" s="6" t="s">
        <v>1257</v>
      </c>
      <c r="G1042" s="8">
        <v>4</v>
      </c>
      <c r="H1042" s="8" t="s">
        <v>75</v>
      </c>
      <c r="I1042" s="8">
        <v>403</v>
      </c>
      <c r="J1042" s="8" t="s">
        <v>76</v>
      </c>
      <c r="K1042" s="8">
        <v>40301</v>
      </c>
      <c r="L1042" s="8" t="s">
        <v>77</v>
      </c>
      <c r="M1042" s="8" t="s">
        <v>24</v>
      </c>
      <c r="N1042" s="8" t="s">
        <v>2862</v>
      </c>
      <c r="O1042" s="8" t="s">
        <v>71</v>
      </c>
      <c r="P1042" s="8">
        <v>39</v>
      </c>
      <c r="Q1042" s="8" t="s">
        <v>175</v>
      </c>
      <c r="R1042" s="8">
        <v>391</v>
      </c>
      <c r="S1042" s="8" t="s">
        <v>175</v>
      </c>
      <c r="T1042" s="8">
        <v>8</v>
      </c>
      <c r="U1042" s="8" t="s">
        <v>34</v>
      </c>
      <c r="V1042" s="8">
        <v>21</v>
      </c>
    </row>
    <row r="1043" spans="1:22" ht="36" x14ac:dyDescent="0.15">
      <c r="A1043" s="8">
        <v>1041</v>
      </c>
      <c r="B1043" s="8" t="s">
        <v>18</v>
      </c>
      <c r="C1043" s="8">
        <v>26</v>
      </c>
      <c r="D1043" s="8">
        <v>8</v>
      </c>
      <c r="E1043" s="8" t="s">
        <v>192</v>
      </c>
      <c r="F1043" s="6" t="s">
        <v>1258</v>
      </c>
      <c r="G1043" s="8">
        <v>3</v>
      </c>
      <c r="H1043" s="8" t="s">
        <v>21</v>
      </c>
      <c r="I1043" s="8">
        <v>303</v>
      </c>
      <c r="J1043" s="8" t="s">
        <v>130</v>
      </c>
      <c r="K1043" s="8">
        <v>30309</v>
      </c>
      <c r="L1043" s="8" t="s">
        <v>130</v>
      </c>
      <c r="M1043" s="8" t="s">
        <v>40</v>
      </c>
      <c r="N1043" s="8" t="s">
        <v>2859</v>
      </c>
      <c r="O1043" s="8" t="s">
        <v>41</v>
      </c>
      <c r="P1043" s="8">
        <v>23</v>
      </c>
      <c r="Q1043" s="8" t="s">
        <v>42</v>
      </c>
      <c r="R1043" s="8">
        <v>231</v>
      </c>
      <c r="S1043" s="8" t="s">
        <v>68</v>
      </c>
      <c r="T1043" s="8">
        <v>17</v>
      </c>
      <c r="U1043" s="8" t="s">
        <v>103</v>
      </c>
      <c r="V1043" s="8">
        <v>23</v>
      </c>
    </row>
    <row r="1044" spans="1:22" ht="36" x14ac:dyDescent="0.15">
      <c r="A1044" s="8">
        <v>1042</v>
      </c>
      <c r="B1044" s="8" t="s">
        <v>18</v>
      </c>
      <c r="C1044" s="8">
        <v>26</v>
      </c>
      <c r="D1044" s="8">
        <v>8</v>
      </c>
      <c r="E1044" s="8" t="s">
        <v>192</v>
      </c>
      <c r="F1044" s="6" t="s">
        <v>1259</v>
      </c>
      <c r="G1044" s="8">
        <v>3</v>
      </c>
      <c r="H1044" s="8" t="s">
        <v>21</v>
      </c>
      <c r="I1044" s="8">
        <v>303</v>
      </c>
      <c r="J1044" s="8" t="s">
        <v>130</v>
      </c>
      <c r="K1044" s="8">
        <v>30309</v>
      </c>
      <c r="L1044" s="8" t="s">
        <v>130</v>
      </c>
      <c r="M1044" s="8" t="s">
        <v>40</v>
      </c>
      <c r="N1044" s="8" t="s">
        <v>2859</v>
      </c>
      <c r="O1044" s="8" t="s">
        <v>41</v>
      </c>
      <c r="P1044" s="8">
        <v>23</v>
      </c>
      <c r="Q1044" s="8" t="s">
        <v>42</v>
      </c>
      <c r="R1044" s="8">
        <v>231</v>
      </c>
      <c r="S1044" s="8" t="s">
        <v>68</v>
      </c>
      <c r="T1044" s="8">
        <v>17</v>
      </c>
      <c r="U1044" s="8" t="s">
        <v>103</v>
      </c>
      <c r="V1044" s="8">
        <v>28</v>
      </c>
    </row>
    <row r="1045" spans="1:22" ht="24" x14ac:dyDescent="0.15">
      <c r="A1045" s="8">
        <v>1043</v>
      </c>
      <c r="B1045" s="8" t="s">
        <v>18</v>
      </c>
      <c r="C1045" s="8">
        <v>26</v>
      </c>
      <c r="D1045" s="8">
        <v>8</v>
      </c>
      <c r="E1045" s="8" t="s">
        <v>27</v>
      </c>
      <c r="F1045" s="6" t="s">
        <v>1260</v>
      </c>
      <c r="G1045" s="8">
        <v>14</v>
      </c>
      <c r="H1045" s="8" t="s">
        <v>137</v>
      </c>
      <c r="I1045" s="8">
        <v>1403</v>
      </c>
      <c r="J1045" s="8" t="s">
        <v>217</v>
      </c>
      <c r="K1045" s="8">
        <v>140302</v>
      </c>
      <c r="L1045" s="8" t="s">
        <v>646</v>
      </c>
      <c r="M1045" s="8" t="s">
        <v>40</v>
      </c>
      <c r="N1045" s="8" t="s">
        <v>2862</v>
      </c>
      <c r="O1045" s="8" t="s">
        <v>71</v>
      </c>
      <c r="P1045" s="8">
        <v>37</v>
      </c>
      <c r="Q1045" s="8" t="s">
        <v>140</v>
      </c>
      <c r="R1045" s="8">
        <v>371</v>
      </c>
      <c r="S1045" s="8" t="s">
        <v>156</v>
      </c>
      <c r="T1045" s="8">
        <v>1</v>
      </c>
      <c r="U1045" s="8" t="s">
        <v>62</v>
      </c>
      <c r="V1045" s="8">
        <v>64</v>
      </c>
    </row>
    <row r="1046" spans="1:22" ht="24" x14ac:dyDescent="0.15">
      <c r="A1046" s="8">
        <v>1044</v>
      </c>
      <c r="B1046" s="8" t="s">
        <v>18</v>
      </c>
      <c r="C1046" s="8">
        <v>26</v>
      </c>
      <c r="D1046" s="8">
        <v>8</v>
      </c>
      <c r="E1046" s="8" t="s">
        <v>499</v>
      </c>
      <c r="F1046" s="6" t="s">
        <v>1261</v>
      </c>
      <c r="G1046" s="8">
        <v>1</v>
      </c>
      <c r="H1046" s="8" t="s">
        <v>37</v>
      </c>
      <c r="I1046" s="8">
        <v>101</v>
      </c>
      <c r="J1046" s="8" t="s">
        <v>96</v>
      </c>
      <c r="K1046" s="8">
        <v>10109</v>
      </c>
      <c r="L1046" s="8" t="s">
        <v>222</v>
      </c>
      <c r="M1046" s="8" t="s">
        <v>120</v>
      </c>
      <c r="N1046" s="8" t="s">
        <v>2861</v>
      </c>
      <c r="O1046" s="8" t="s">
        <v>59</v>
      </c>
      <c r="P1046" s="8">
        <v>41</v>
      </c>
      <c r="Q1046" s="8" t="s">
        <v>60</v>
      </c>
      <c r="R1046" s="8">
        <v>416</v>
      </c>
      <c r="S1046" s="8" t="s">
        <v>108</v>
      </c>
      <c r="T1046" s="8">
        <v>2</v>
      </c>
      <c r="U1046" s="8" t="s">
        <v>44</v>
      </c>
      <c r="V1046" s="8">
        <v>31</v>
      </c>
    </row>
    <row r="1047" spans="1:22" ht="24" x14ac:dyDescent="0.15">
      <c r="A1047" s="8">
        <v>1045</v>
      </c>
      <c r="B1047" s="8" t="s">
        <v>18</v>
      </c>
      <c r="C1047" s="8">
        <v>26</v>
      </c>
      <c r="D1047" s="8">
        <v>8</v>
      </c>
      <c r="E1047" s="8" t="s">
        <v>431</v>
      </c>
      <c r="F1047" s="6" t="s">
        <v>1262</v>
      </c>
      <c r="G1047" s="8">
        <v>14</v>
      </c>
      <c r="H1047" s="8" t="s">
        <v>137</v>
      </c>
      <c r="I1047" s="8">
        <v>1403</v>
      </c>
      <c r="J1047" s="8" t="s">
        <v>217</v>
      </c>
      <c r="K1047" s="8">
        <v>140309</v>
      </c>
      <c r="L1047" s="8" t="s">
        <v>217</v>
      </c>
      <c r="M1047" s="8" t="s">
        <v>40</v>
      </c>
      <c r="N1047" s="8" t="s">
        <v>2861</v>
      </c>
      <c r="O1047" s="8" t="s">
        <v>59</v>
      </c>
      <c r="P1047" s="8">
        <v>41</v>
      </c>
      <c r="Q1047" s="8" t="s">
        <v>60</v>
      </c>
      <c r="R1047" s="8">
        <v>413</v>
      </c>
      <c r="S1047" s="8" t="s">
        <v>149</v>
      </c>
      <c r="T1047" s="8">
        <v>7</v>
      </c>
      <c r="U1047" s="8" t="s">
        <v>98</v>
      </c>
      <c r="V1047" s="8">
        <v>21</v>
      </c>
    </row>
    <row r="1048" spans="1:22" ht="24" x14ac:dyDescent="0.15">
      <c r="A1048" s="8">
        <v>1046</v>
      </c>
      <c r="B1048" s="8" t="s">
        <v>18</v>
      </c>
      <c r="C1048" s="8">
        <v>26</v>
      </c>
      <c r="D1048" s="8">
        <v>8</v>
      </c>
      <c r="E1048" s="8" t="s">
        <v>69</v>
      </c>
      <c r="F1048" s="6" t="s">
        <v>1263</v>
      </c>
      <c r="G1048" s="8">
        <v>1</v>
      </c>
      <c r="H1048" s="8" t="s">
        <v>37</v>
      </c>
      <c r="I1048" s="8">
        <v>108</v>
      </c>
      <c r="J1048" s="8" t="s">
        <v>158</v>
      </c>
      <c r="K1048" s="8">
        <v>10805</v>
      </c>
      <c r="L1048" s="8" t="s">
        <v>1264</v>
      </c>
      <c r="M1048" s="8" t="s">
        <v>84</v>
      </c>
      <c r="N1048" s="8" t="s">
        <v>2862</v>
      </c>
      <c r="O1048" s="8" t="s">
        <v>71</v>
      </c>
      <c r="P1048" s="8">
        <v>37</v>
      </c>
      <c r="Q1048" s="8" t="s">
        <v>140</v>
      </c>
      <c r="R1048" s="8">
        <v>371</v>
      </c>
      <c r="S1048" s="8" t="s">
        <v>156</v>
      </c>
      <c r="T1048" s="8">
        <v>1</v>
      </c>
      <c r="U1048" s="8" t="s">
        <v>62</v>
      </c>
      <c r="V1048" s="8">
        <v>33</v>
      </c>
    </row>
    <row r="1049" spans="1:22" ht="24" x14ac:dyDescent="0.15">
      <c r="A1049" s="8">
        <v>1047</v>
      </c>
      <c r="B1049" s="8" t="s">
        <v>18</v>
      </c>
      <c r="C1049" s="8">
        <v>26</v>
      </c>
      <c r="D1049" s="8">
        <v>8</v>
      </c>
      <c r="E1049" s="8" t="s">
        <v>45</v>
      </c>
      <c r="F1049" s="6" t="s">
        <v>1265</v>
      </c>
      <c r="G1049" s="8">
        <v>3</v>
      </c>
      <c r="H1049" s="8" t="s">
        <v>21</v>
      </c>
      <c r="I1049" s="8">
        <v>302</v>
      </c>
      <c r="J1049" s="8" t="s">
        <v>22</v>
      </c>
      <c r="K1049" s="8">
        <v>30209</v>
      </c>
      <c r="L1049" s="8" t="s">
        <v>148</v>
      </c>
      <c r="M1049" s="8" t="s">
        <v>24</v>
      </c>
      <c r="N1049" s="8" t="s">
        <v>2862</v>
      </c>
      <c r="O1049" s="8" t="s">
        <v>71</v>
      </c>
      <c r="P1049" s="8">
        <v>37</v>
      </c>
      <c r="Q1049" s="8" t="s">
        <v>140</v>
      </c>
      <c r="R1049" s="8">
        <v>371</v>
      </c>
      <c r="S1049" s="8" t="s">
        <v>156</v>
      </c>
      <c r="T1049" s="8">
        <v>1</v>
      </c>
      <c r="U1049" s="8" t="s">
        <v>62</v>
      </c>
      <c r="V1049" s="8">
        <v>42</v>
      </c>
    </row>
    <row r="1050" spans="1:22" ht="36" x14ac:dyDescent="0.15">
      <c r="A1050" s="8">
        <v>1048</v>
      </c>
      <c r="B1050" s="8" t="s">
        <v>18</v>
      </c>
      <c r="C1050" s="8">
        <v>26</v>
      </c>
      <c r="D1050" s="8">
        <v>8</v>
      </c>
      <c r="E1050" s="8" t="s">
        <v>183</v>
      </c>
      <c r="F1050" s="6" t="s">
        <v>1266</v>
      </c>
      <c r="G1050" s="8">
        <v>13</v>
      </c>
      <c r="H1050" s="8" t="s">
        <v>133</v>
      </c>
      <c r="I1050" s="8">
        <v>1301</v>
      </c>
      <c r="J1050" s="8" t="s">
        <v>151</v>
      </c>
      <c r="K1050" s="8">
        <v>130101</v>
      </c>
      <c r="L1050" s="8" t="s">
        <v>152</v>
      </c>
      <c r="M1050" s="8" t="s">
        <v>58</v>
      </c>
      <c r="N1050" s="8" t="s">
        <v>2862</v>
      </c>
      <c r="O1050" s="8" t="s">
        <v>71</v>
      </c>
      <c r="P1050" s="8">
        <v>36</v>
      </c>
      <c r="Q1050" s="8" t="s">
        <v>72</v>
      </c>
      <c r="R1050" s="8">
        <v>364</v>
      </c>
      <c r="S1050" s="8" t="s">
        <v>73</v>
      </c>
      <c r="T1050" s="8">
        <v>8</v>
      </c>
      <c r="U1050" s="8" t="s">
        <v>34</v>
      </c>
      <c r="V1050" s="8">
        <v>61</v>
      </c>
    </row>
    <row r="1051" spans="1:22" ht="24" x14ac:dyDescent="0.15">
      <c r="A1051" s="8">
        <v>1049</v>
      </c>
      <c r="B1051" s="8" t="s">
        <v>18</v>
      </c>
      <c r="C1051" s="8">
        <v>26</v>
      </c>
      <c r="D1051" s="9">
        <v>8</v>
      </c>
      <c r="E1051" s="8" t="s">
        <v>104</v>
      </c>
      <c r="F1051" s="6" t="s">
        <v>1267</v>
      </c>
      <c r="G1051" s="8">
        <v>8</v>
      </c>
      <c r="H1051" s="8" t="s">
        <v>65</v>
      </c>
      <c r="I1051" s="8">
        <v>802</v>
      </c>
      <c r="J1051" s="8" t="s">
        <v>66</v>
      </c>
      <c r="K1051" s="8">
        <v>80201</v>
      </c>
      <c r="L1051" s="8" t="s">
        <v>445</v>
      </c>
      <c r="M1051" s="8" t="s">
        <v>58</v>
      </c>
      <c r="N1051" s="8" t="s">
        <v>2864</v>
      </c>
      <c r="O1051" s="8" t="s">
        <v>92</v>
      </c>
      <c r="P1051" s="8">
        <v>61</v>
      </c>
      <c r="Q1051" s="8" t="s">
        <v>92</v>
      </c>
      <c r="R1051" s="8">
        <v>611</v>
      </c>
      <c r="S1051" s="8" t="s">
        <v>93</v>
      </c>
      <c r="T1051" s="8">
        <v>6</v>
      </c>
      <c r="U1051" s="8" t="s">
        <v>89</v>
      </c>
      <c r="V1051" s="8">
        <v>60</v>
      </c>
    </row>
    <row r="1052" spans="1:22" ht="48" x14ac:dyDescent="0.15">
      <c r="A1052" s="8">
        <v>1050</v>
      </c>
      <c r="B1052" s="8" t="s">
        <v>18</v>
      </c>
      <c r="C1052" s="8">
        <v>26</v>
      </c>
      <c r="D1052" s="8">
        <v>8</v>
      </c>
      <c r="E1052" s="8" t="s">
        <v>166</v>
      </c>
      <c r="F1052" s="6" t="s">
        <v>1268</v>
      </c>
      <c r="G1052" s="8">
        <v>14</v>
      </c>
      <c r="H1052" s="8" t="s">
        <v>137</v>
      </c>
      <c r="I1052" s="8">
        <v>1403</v>
      </c>
      <c r="J1052" s="8" t="s">
        <v>217</v>
      </c>
      <c r="K1052" s="8">
        <v>140309</v>
      </c>
      <c r="L1052" s="8" t="s">
        <v>217</v>
      </c>
      <c r="M1052" s="8" t="s">
        <v>50</v>
      </c>
      <c r="N1052" s="8" t="s">
        <v>2861</v>
      </c>
      <c r="O1052" s="8" t="s">
        <v>59</v>
      </c>
      <c r="P1052" s="8">
        <v>41</v>
      </c>
      <c r="Q1052" s="8" t="s">
        <v>60</v>
      </c>
      <c r="R1052" s="8">
        <v>417</v>
      </c>
      <c r="S1052" s="8" t="s">
        <v>146</v>
      </c>
      <c r="T1052" s="8">
        <v>2</v>
      </c>
      <c r="U1052" s="8" t="s">
        <v>44</v>
      </c>
      <c r="V1052" s="8">
        <v>59</v>
      </c>
    </row>
    <row r="1053" spans="1:22" ht="48" x14ac:dyDescent="0.15">
      <c r="A1053" s="8">
        <v>1051</v>
      </c>
      <c r="B1053" s="8" t="s">
        <v>18</v>
      </c>
      <c r="C1053" s="8">
        <v>26</v>
      </c>
      <c r="D1053" s="8">
        <v>8</v>
      </c>
      <c r="E1053" s="8" t="s">
        <v>104</v>
      </c>
      <c r="F1053" s="6" t="s">
        <v>1269</v>
      </c>
      <c r="G1053" s="8">
        <v>9</v>
      </c>
      <c r="H1053" s="8" t="s">
        <v>387</v>
      </c>
      <c r="I1053" s="8">
        <v>901</v>
      </c>
      <c r="J1053" s="8" t="s">
        <v>388</v>
      </c>
      <c r="K1053" s="8">
        <v>90101</v>
      </c>
      <c r="L1053" s="8" t="s">
        <v>1270</v>
      </c>
      <c r="M1053" s="8" t="s">
        <v>24</v>
      </c>
      <c r="N1053" s="8" t="s">
        <v>2861</v>
      </c>
      <c r="O1053" s="8" t="s">
        <v>59</v>
      </c>
      <c r="P1053" s="8">
        <v>41</v>
      </c>
      <c r="Q1053" s="8" t="s">
        <v>60</v>
      </c>
      <c r="R1053" s="8">
        <v>413</v>
      </c>
      <c r="S1053" s="8" t="s">
        <v>149</v>
      </c>
      <c r="T1053" s="8">
        <v>2</v>
      </c>
      <c r="U1053" s="8" t="s">
        <v>44</v>
      </c>
      <c r="V1053" s="8">
        <v>57</v>
      </c>
    </row>
    <row r="1054" spans="1:22" ht="48" x14ac:dyDescent="0.15">
      <c r="A1054" s="8">
        <v>1052</v>
      </c>
      <c r="B1054" s="8" t="s">
        <v>18</v>
      </c>
      <c r="C1054" s="8">
        <v>26</v>
      </c>
      <c r="D1054" s="8">
        <v>8</v>
      </c>
      <c r="E1054" s="8" t="s">
        <v>86</v>
      </c>
      <c r="F1054" s="6" t="s">
        <v>1271</v>
      </c>
      <c r="G1054" s="8">
        <v>1</v>
      </c>
      <c r="H1054" s="8" t="s">
        <v>37</v>
      </c>
      <c r="I1054" s="8">
        <v>117</v>
      </c>
      <c r="J1054" s="8" t="s">
        <v>372</v>
      </c>
      <c r="K1054" s="8">
        <v>11702</v>
      </c>
      <c r="L1054" s="8" t="s">
        <v>783</v>
      </c>
      <c r="M1054" s="8" t="s">
        <v>40</v>
      </c>
      <c r="N1054" s="8" t="s">
        <v>2861</v>
      </c>
      <c r="O1054" s="8" t="s">
        <v>59</v>
      </c>
      <c r="P1054" s="8">
        <v>41</v>
      </c>
      <c r="Q1054" s="8" t="s">
        <v>60</v>
      </c>
      <c r="R1054" s="8">
        <v>418</v>
      </c>
      <c r="S1054" s="8" t="s">
        <v>61</v>
      </c>
      <c r="T1054" s="8">
        <v>7</v>
      </c>
      <c r="U1054" s="8" t="s">
        <v>98</v>
      </c>
      <c r="V1054" s="8">
        <v>37</v>
      </c>
    </row>
    <row r="1055" spans="1:22" ht="36" x14ac:dyDescent="0.15">
      <c r="A1055" s="8">
        <v>1053</v>
      </c>
      <c r="B1055" s="8" t="s">
        <v>18</v>
      </c>
      <c r="C1055" s="8">
        <v>26</v>
      </c>
      <c r="D1055" s="8">
        <v>8</v>
      </c>
      <c r="E1055" s="8" t="s">
        <v>499</v>
      </c>
      <c r="F1055" s="6" t="s">
        <v>1272</v>
      </c>
      <c r="G1055" s="8">
        <v>4</v>
      </c>
      <c r="H1055" s="8" t="s">
        <v>75</v>
      </c>
      <c r="I1055" s="8">
        <v>403</v>
      </c>
      <c r="J1055" s="8" t="s">
        <v>76</v>
      </c>
      <c r="K1055" s="8">
        <v>40301</v>
      </c>
      <c r="L1055" s="8" t="s">
        <v>77</v>
      </c>
      <c r="M1055" s="8" t="s">
        <v>50</v>
      </c>
      <c r="N1055" s="8" t="s">
        <v>2860</v>
      </c>
      <c r="O1055" s="8" t="s">
        <v>51</v>
      </c>
      <c r="P1055" s="8">
        <v>92</v>
      </c>
      <c r="Q1055" s="8" t="s">
        <v>52</v>
      </c>
      <c r="R1055" s="8">
        <v>921</v>
      </c>
      <c r="S1055" s="8" t="s">
        <v>52</v>
      </c>
      <c r="T1055" s="8">
        <v>19</v>
      </c>
      <c r="U1055" s="8" t="s">
        <v>53</v>
      </c>
      <c r="V1055" s="8">
        <v>40</v>
      </c>
    </row>
    <row r="1056" spans="1:22" ht="48" x14ac:dyDescent="0.15">
      <c r="A1056" s="8">
        <v>1054</v>
      </c>
      <c r="B1056" s="8" t="s">
        <v>18</v>
      </c>
      <c r="C1056" s="8">
        <v>26</v>
      </c>
      <c r="D1056" s="8">
        <v>8</v>
      </c>
      <c r="E1056" s="8" t="s">
        <v>99</v>
      </c>
      <c r="F1056" s="6" t="s">
        <v>1273</v>
      </c>
      <c r="G1056" s="8">
        <v>1</v>
      </c>
      <c r="H1056" s="8" t="s">
        <v>37</v>
      </c>
      <c r="I1056" s="8">
        <v>101</v>
      </c>
      <c r="J1056" s="8" t="s">
        <v>96</v>
      </c>
      <c r="K1056" s="8">
        <v>10102</v>
      </c>
      <c r="L1056" s="8" t="s">
        <v>143</v>
      </c>
      <c r="M1056" s="8" t="s">
        <v>40</v>
      </c>
      <c r="N1056" s="8" t="s">
        <v>2861</v>
      </c>
      <c r="O1056" s="8" t="s">
        <v>59</v>
      </c>
      <c r="P1056" s="8">
        <v>41</v>
      </c>
      <c r="Q1056" s="8" t="s">
        <v>60</v>
      </c>
      <c r="R1056" s="8">
        <v>417</v>
      </c>
      <c r="S1056" s="8" t="s">
        <v>146</v>
      </c>
      <c r="T1056" s="8">
        <v>2</v>
      </c>
      <c r="U1056" s="8" t="s">
        <v>44</v>
      </c>
      <c r="V1056" s="8">
        <v>60</v>
      </c>
    </row>
    <row r="1057" spans="1:22" ht="36" x14ac:dyDescent="0.15">
      <c r="A1057" s="8">
        <v>1055</v>
      </c>
      <c r="B1057" s="8" t="s">
        <v>18</v>
      </c>
      <c r="C1057" s="8">
        <v>26</v>
      </c>
      <c r="D1057" s="8">
        <v>8</v>
      </c>
      <c r="E1057" s="8" t="s">
        <v>104</v>
      </c>
      <c r="F1057" s="6" t="s">
        <v>1274</v>
      </c>
      <c r="G1057" s="8">
        <v>13</v>
      </c>
      <c r="H1057" s="8" t="s">
        <v>133</v>
      </c>
      <c r="I1057" s="8">
        <v>1302</v>
      </c>
      <c r="J1057" s="8" t="s">
        <v>134</v>
      </c>
      <c r="K1057" s="8">
        <v>130201</v>
      </c>
      <c r="L1057" s="8" t="s">
        <v>134</v>
      </c>
      <c r="M1057" s="8" t="s">
        <v>40</v>
      </c>
      <c r="N1057" s="8" t="s">
        <v>2860</v>
      </c>
      <c r="O1057" s="8" t="s">
        <v>51</v>
      </c>
      <c r="P1057" s="8">
        <v>92</v>
      </c>
      <c r="Q1057" s="8" t="s">
        <v>52</v>
      </c>
      <c r="R1057" s="8">
        <v>921</v>
      </c>
      <c r="S1057" s="8" t="s">
        <v>52</v>
      </c>
      <c r="T1057" s="8">
        <v>19</v>
      </c>
      <c r="U1057" s="8" t="s">
        <v>53</v>
      </c>
      <c r="V1057" s="8">
        <v>40</v>
      </c>
    </row>
    <row r="1058" spans="1:22" ht="36" x14ac:dyDescent="0.15">
      <c r="A1058" s="8">
        <v>1056</v>
      </c>
      <c r="B1058" s="8" t="s">
        <v>18</v>
      </c>
      <c r="C1058" s="8">
        <v>26</v>
      </c>
      <c r="D1058" s="8">
        <v>8</v>
      </c>
      <c r="E1058" s="8" t="s">
        <v>69</v>
      </c>
      <c r="F1058" s="6" t="s">
        <v>1275</v>
      </c>
      <c r="G1058" s="8">
        <v>8</v>
      </c>
      <c r="H1058" s="8" t="s">
        <v>65</v>
      </c>
      <c r="I1058" s="8">
        <v>802</v>
      </c>
      <c r="J1058" s="8" t="s">
        <v>66</v>
      </c>
      <c r="K1058" s="8">
        <v>80209</v>
      </c>
      <c r="L1058" s="8" t="s">
        <v>83</v>
      </c>
      <c r="M1058" s="8" t="s">
        <v>24</v>
      </c>
      <c r="N1058" s="8" t="s">
        <v>2863</v>
      </c>
      <c r="O1058" s="8" t="s">
        <v>78</v>
      </c>
      <c r="P1058" s="8">
        <v>52</v>
      </c>
      <c r="Q1058" s="8" t="s">
        <v>124</v>
      </c>
      <c r="R1058" s="8">
        <v>521</v>
      </c>
      <c r="S1058" s="8" t="s">
        <v>125</v>
      </c>
      <c r="T1058" s="8">
        <v>4</v>
      </c>
      <c r="U1058" s="8" t="s">
        <v>126</v>
      </c>
      <c r="V1058" s="8">
        <v>39</v>
      </c>
    </row>
    <row r="1059" spans="1:22" ht="24" x14ac:dyDescent="0.15">
      <c r="A1059" s="8">
        <v>1057</v>
      </c>
      <c r="B1059" s="8" t="s">
        <v>18</v>
      </c>
      <c r="C1059" s="8">
        <v>26</v>
      </c>
      <c r="D1059" s="8">
        <v>8</v>
      </c>
      <c r="E1059" s="8" t="s">
        <v>86</v>
      </c>
      <c r="F1059" s="6" t="s">
        <v>1276</v>
      </c>
      <c r="G1059" s="8">
        <v>6</v>
      </c>
      <c r="H1059" s="8" t="s">
        <v>196</v>
      </c>
      <c r="I1059" s="8">
        <v>602</v>
      </c>
      <c r="J1059" s="8" t="s">
        <v>234</v>
      </c>
      <c r="K1059" s="8">
        <v>60209</v>
      </c>
      <c r="L1059" s="8" t="s">
        <v>240</v>
      </c>
      <c r="M1059" s="8" t="s">
        <v>24</v>
      </c>
      <c r="N1059" s="8" t="s">
        <v>2858</v>
      </c>
      <c r="O1059" s="8" t="s">
        <v>31</v>
      </c>
      <c r="P1059" s="8">
        <v>16</v>
      </c>
      <c r="Q1059" s="8" t="s">
        <v>32</v>
      </c>
      <c r="R1059" s="8">
        <v>169</v>
      </c>
      <c r="S1059" s="8" t="s">
        <v>33</v>
      </c>
      <c r="T1059" s="8">
        <v>8</v>
      </c>
      <c r="U1059" s="8" t="s">
        <v>34</v>
      </c>
      <c r="V1059" s="8">
        <v>56</v>
      </c>
    </row>
    <row r="1060" spans="1:22" ht="24" x14ac:dyDescent="0.15">
      <c r="A1060" s="8">
        <v>1058</v>
      </c>
      <c r="B1060" s="8" t="s">
        <v>18</v>
      </c>
      <c r="C1060" s="8">
        <v>26</v>
      </c>
      <c r="D1060" s="8">
        <v>8</v>
      </c>
      <c r="E1060" s="8" t="s">
        <v>69</v>
      </c>
      <c r="F1060" s="6" t="s">
        <v>1277</v>
      </c>
      <c r="G1060" s="8">
        <v>1</v>
      </c>
      <c r="H1060" s="8" t="s">
        <v>37</v>
      </c>
      <c r="I1060" s="8">
        <v>101</v>
      </c>
      <c r="J1060" s="8" t="s">
        <v>96</v>
      </c>
      <c r="K1060" s="8">
        <v>10103</v>
      </c>
      <c r="L1060" s="8" t="s">
        <v>872</v>
      </c>
      <c r="M1060" s="8" t="s">
        <v>40</v>
      </c>
      <c r="N1060" s="8" t="s">
        <v>2861</v>
      </c>
      <c r="O1060" s="8" t="s">
        <v>59</v>
      </c>
      <c r="P1060" s="8">
        <v>41</v>
      </c>
      <c r="Q1060" s="8" t="s">
        <v>60</v>
      </c>
      <c r="R1060" s="8">
        <v>419</v>
      </c>
      <c r="S1060" s="8" t="s">
        <v>165</v>
      </c>
      <c r="T1060" s="8">
        <v>2</v>
      </c>
      <c r="U1060" s="8" t="s">
        <v>44</v>
      </c>
      <c r="V1060" s="8">
        <v>50</v>
      </c>
    </row>
    <row r="1061" spans="1:22" ht="48" x14ac:dyDescent="0.15">
      <c r="A1061" s="8">
        <v>1059</v>
      </c>
      <c r="B1061" s="8" t="s">
        <v>18</v>
      </c>
      <c r="C1061" s="8">
        <v>26</v>
      </c>
      <c r="D1061" s="8">
        <v>8</v>
      </c>
      <c r="E1061" s="8" t="s">
        <v>45</v>
      </c>
      <c r="F1061" s="6" t="s">
        <v>1278</v>
      </c>
      <c r="G1061" s="8">
        <v>1</v>
      </c>
      <c r="H1061" s="8" t="s">
        <v>37</v>
      </c>
      <c r="I1061" s="8">
        <v>112</v>
      </c>
      <c r="J1061" s="8" t="s">
        <v>122</v>
      </c>
      <c r="K1061" s="8">
        <v>11204</v>
      </c>
      <c r="L1061" s="8" t="s">
        <v>858</v>
      </c>
      <c r="M1061" s="8" t="s">
        <v>50</v>
      </c>
      <c r="N1061" s="8" t="s">
        <v>2859</v>
      </c>
      <c r="O1061" s="8" t="s">
        <v>41</v>
      </c>
      <c r="P1061" s="8">
        <v>21</v>
      </c>
      <c r="Q1061" s="8" t="s">
        <v>204</v>
      </c>
      <c r="R1061" s="8">
        <v>219</v>
      </c>
      <c r="S1061" s="8" t="s">
        <v>205</v>
      </c>
      <c r="T1061" s="8">
        <v>3</v>
      </c>
      <c r="U1061" s="8" t="s">
        <v>26</v>
      </c>
      <c r="V1061" s="8">
        <v>44</v>
      </c>
    </row>
    <row r="1062" spans="1:22" x14ac:dyDescent="0.15">
      <c r="A1062" s="8">
        <v>1060</v>
      </c>
      <c r="B1062" s="8" t="s">
        <v>18</v>
      </c>
      <c r="C1062" s="8">
        <v>26</v>
      </c>
      <c r="D1062" s="8">
        <v>8</v>
      </c>
      <c r="E1062" s="8" t="s">
        <v>63</v>
      </c>
      <c r="F1062" s="6" t="s">
        <v>1279</v>
      </c>
      <c r="G1062" s="8">
        <v>17</v>
      </c>
      <c r="H1062" s="8" t="s">
        <v>56</v>
      </c>
      <c r="I1062" s="8">
        <v>1702</v>
      </c>
      <c r="J1062" s="8" t="s">
        <v>56</v>
      </c>
      <c r="K1062" s="8">
        <v>170201</v>
      </c>
      <c r="L1062" s="8" t="s">
        <v>155</v>
      </c>
      <c r="M1062" s="8" t="s">
        <v>84</v>
      </c>
      <c r="N1062" s="8" t="s">
        <v>2861</v>
      </c>
      <c r="O1062" s="8" t="s">
        <v>59</v>
      </c>
      <c r="P1062" s="8">
        <v>41</v>
      </c>
      <c r="Q1062" s="8" t="s">
        <v>60</v>
      </c>
      <c r="R1062" s="8">
        <v>417</v>
      </c>
      <c r="S1062" s="8" t="s">
        <v>146</v>
      </c>
      <c r="T1062" s="8">
        <v>2</v>
      </c>
      <c r="U1062" s="8" t="s">
        <v>44</v>
      </c>
      <c r="V1062" s="8">
        <v>57</v>
      </c>
    </row>
    <row r="1063" spans="1:22" ht="24" x14ac:dyDescent="0.15">
      <c r="A1063" s="8">
        <v>1061</v>
      </c>
      <c r="B1063" s="8" t="s">
        <v>18</v>
      </c>
      <c r="C1063" s="8">
        <v>26</v>
      </c>
      <c r="D1063" s="8">
        <v>8</v>
      </c>
      <c r="E1063" s="8" t="s">
        <v>86</v>
      </c>
      <c r="F1063" s="6" t="s">
        <v>1280</v>
      </c>
      <c r="G1063" s="8">
        <v>1</v>
      </c>
      <c r="H1063" s="8" t="s">
        <v>37</v>
      </c>
      <c r="I1063" s="8">
        <v>112</v>
      </c>
      <c r="J1063" s="8" t="s">
        <v>122</v>
      </c>
      <c r="K1063" s="8">
        <v>11209</v>
      </c>
      <c r="L1063" s="8" t="s">
        <v>123</v>
      </c>
      <c r="M1063" s="8" t="s">
        <v>24</v>
      </c>
      <c r="N1063" s="8" t="s">
        <v>2863</v>
      </c>
      <c r="O1063" s="8" t="s">
        <v>78</v>
      </c>
      <c r="P1063" s="8">
        <v>52</v>
      </c>
      <c r="Q1063" s="8" t="s">
        <v>124</v>
      </c>
      <c r="R1063" s="8">
        <v>521</v>
      </c>
      <c r="S1063" s="8" t="s">
        <v>125</v>
      </c>
      <c r="T1063" s="8">
        <v>4</v>
      </c>
      <c r="U1063" s="8" t="s">
        <v>126</v>
      </c>
      <c r="V1063" s="8">
        <v>28</v>
      </c>
    </row>
    <row r="1064" spans="1:22" ht="36" x14ac:dyDescent="0.15">
      <c r="A1064" s="8">
        <v>1062</v>
      </c>
      <c r="B1064" s="8" t="s">
        <v>18</v>
      </c>
      <c r="C1064" s="8">
        <v>26</v>
      </c>
      <c r="D1064" s="8">
        <v>8</v>
      </c>
      <c r="E1064" s="8" t="s">
        <v>183</v>
      </c>
      <c r="F1064" s="6" t="s">
        <v>1281</v>
      </c>
      <c r="G1064" s="8">
        <v>1</v>
      </c>
      <c r="H1064" s="8" t="s">
        <v>37</v>
      </c>
      <c r="I1064" s="8">
        <v>101</v>
      </c>
      <c r="J1064" s="8" t="s">
        <v>96</v>
      </c>
      <c r="K1064" s="8">
        <v>10104</v>
      </c>
      <c r="L1064" s="8" t="s">
        <v>265</v>
      </c>
      <c r="M1064" s="8" t="s">
        <v>24</v>
      </c>
      <c r="N1064" s="8" t="s">
        <v>2862</v>
      </c>
      <c r="O1064" s="8" t="s">
        <v>71</v>
      </c>
      <c r="P1064" s="8">
        <v>36</v>
      </c>
      <c r="Q1064" s="8" t="s">
        <v>72</v>
      </c>
      <c r="R1064" s="8">
        <v>364</v>
      </c>
      <c r="S1064" s="8" t="s">
        <v>73</v>
      </c>
      <c r="T1064" s="8">
        <v>8</v>
      </c>
      <c r="U1064" s="8" t="s">
        <v>34</v>
      </c>
      <c r="V1064" s="8">
        <v>37</v>
      </c>
    </row>
    <row r="1065" spans="1:22" ht="48" x14ac:dyDescent="0.15">
      <c r="A1065" s="8">
        <v>1063</v>
      </c>
      <c r="B1065" s="8" t="s">
        <v>18</v>
      </c>
      <c r="C1065" s="8">
        <v>26</v>
      </c>
      <c r="D1065" s="8">
        <v>8</v>
      </c>
      <c r="E1065" s="8" t="s">
        <v>69</v>
      </c>
      <c r="F1065" s="6" t="s">
        <v>1282</v>
      </c>
      <c r="G1065" s="8">
        <v>6</v>
      </c>
      <c r="H1065" s="8" t="s">
        <v>196</v>
      </c>
      <c r="I1065" s="8">
        <v>602</v>
      </c>
      <c r="J1065" s="8" t="s">
        <v>234</v>
      </c>
      <c r="K1065" s="8">
        <v>60201</v>
      </c>
      <c r="L1065" s="8" t="s">
        <v>235</v>
      </c>
      <c r="M1065" s="8">
        <v>0</v>
      </c>
      <c r="N1065" s="8" t="s">
        <v>2863</v>
      </c>
      <c r="O1065" s="8" t="s">
        <v>78</v>
      </c>
      <c r="P1065" s="8">
        <v>52</v>
      </c>
      <c r="Q1065" s="8" t="s">
        <v>124</v>
      </c>
      <c r="R1065" s="8">
        <v>522</v>
      </c>
      <c r="S1065" s="8" t="s">
        <v>324</v>
      </c>
      <c r="T1065" s="8">
        <v>6</v>
      </c>
      <c r="U1065" s="8" t="s">
        <v>89</v>
      </c>
      <c r="V1065" s="8">
        <v>52</v>
      </c>
    </row>
    <row r="1066" spans="1:22" ht="36" x14ac:dyDescent="0.15">
      <c r="A1066" s="8">
        <v>1064</v>
      </c>
      <c r="B1066" s="8" t="s">
        <v>18</v>
      </c>
      <c r="C1066" s="8">
        <v>26</v>
      </c>
      <c r="D1066" s="8">
        <v>8</v>
      </c>
      <c r="E1066" s="8" t="s">
        <v>35</v>
      </c>
      <c r="F1066" s="6" t="s">
        <v>1283</v>
      </c>
      <c r="G1066" s="8">
        <v>1</v>
      </c>
      <c r="H1066" s="8" t="s">
        <v>37</v>
      </c>
      <c r="I1066" s="8">
        <v>112</v>
      </c>
      <c r="J1066" s="8" t="s">
        <v>122</v>
      </c>
      <c r="K1066" s="8">
        <v>11209</v>
      </c>
      <c r="L1066" s="8" t="s">
        <v>123</v>
      </c>
      <c r="M1066" s="8" t="s">
        <v>50</v>
      </c>
      <c r="N1066" s="8" t="s">
        <v>2863</v>
      </c>
      <c r="O1066" s="8" t="s">
        <v>78</v>
      </c>
      <c r="P1066" s="8">
        <v>52</v>
      </c>
      <c r="Q1066" s="8" t="s">
        <v>124</v>
      </c>
      <c r="R1066" s="8">
        <v>521</v>
      </c>
      <c r="S1066" s="8" t="s">
        <v>125</v>
      </c>
      <c r="T1066" s="8">
        <v>8</v>
      </c>
      <c r="U1066" s="8" t="s">
        <v>34</v>
      </c>
      <c r="V1066" s="8">
        <v>46</v>
      </c>
    </row>
    <row r="1067" spans="1:22" ht="24" x14ac:dyDescent="0.15">
      <c r="A1067" s="8">
        <v>1065</v>
      </c>
      <c r="B1067" s="8" t="s">
        <v>18</v>
      </c>
      <c r="C1067" s="8">
        <v>26</v>
      </c>
      <c r="D1067" s="8">
        <v>8</v>
      </c>
      <c r="E1067" s="8" t="s">
        <v>166</v>
      </c>
      <c r="F1067" s="6" t="s">
        <v>1284</v>
      </c>
      <c r="G1067" s="8">
        <v>3</v>
      </c>
      <c r="H1067" s="8" t="s">
        <v>21</v>
      </c>
      <c r="I1067" s="8">
        <v>301</v>
      </c>
      <c r="J1067" s="8" t="s">
        <v>29</v>
      </c>
      <c r="K1067" s="8">
        <v>30199</v>
      </c>
      <c r="L1067" s="8" t="s">
        <v>185</v>
      </c>
      <c r="M1067" s="8" t="s">
        <v>58</v>
      </c>
      <c r="N1067" s="8" t="s">
        <v>2865</v>
      </c>
      <c r="O1067" s="8" t="s">
        <v>112</v>
      </c>
      <c r="P1067" s="8">
        <v>71</v>
      </c>
      <c r="Q1067" s="8" t="s">
        <v>112</v>
      </c>
      <c r="R1067" s="8">
        <v>715</v>
      </c>
      <c r="S1067" s="8" t="s">
        <v>281</v>
      </c>
      <c r="T1067" s="8">
        <v>11</v>
      </c>
      <c r="U1067" s="8" t="s">
        <v>81</v>
      </c>
      <c r="V1067" s="8">
        <v>19</v>
      </c>
    </row>
    <row r="1068" spans="1:22" ht="24" x14ac:dyDescent="0.15">
      <c r="A1068" s="8">
        <v>1066</v>
      </c>
      <c r="B1068" s="8" t="s">
        <v>18</v>
      </c>
      <c r="C1068" s="8">
        <v>26</v>
      </c>
      <c r="D1068" s="8">
        <v>8</v>
      </c>
      <c r="E1068" s="8" t="s">
        <v>27</v>
      </c>
      <c r="F1068" s="6" t="s">
        <v>1285</v>
      </c>
      <c r="G1068" s="8">
        <v>1</v>
      </c>
      <c r="H1068" s="8" t="s">
        <v>37</v>
      </c>
      <c r="I1068" s="8">
        <v>101</v>
      </c>
      <c r="J1068" s="8" t="s">
        <v>96</v>
      </c>
      <c r="K1068" s="8">
        <v>10104</v>
      </c>
      <c r="L1068" s="8" t="s">
        <v>265</v>
      </c>
      <c r="M1068" s="8" t="s">
        <v>50</v>
      </c>
      <c r="N1068" s="8" t="s">
        <v>2863</v>
      </c>
      <c r="O1068" s="8" t="s">
        <v>78</v>
      </c>
      <c r="P1068" s="8">
        <v>51</v>
      </c>
      <c r="Q1068" s="8" t="s">
        <v>79</v>
      </c>
      <c r="R1068" s="8">
        <v>519</v>
      </c>
      <c r="S1068" s="8" t="s">
        <v>80</v>
      </c>
      <c r="T1068" s="8">
        <v>11</v>
      </c>
      <c r="U1068" s="8" t="s">
        <v>81</v>
      </c>
      <c r="V1068" s="8">
        <v>22</v>
      </c>
    </row>
    <row r="1069" spans="1:22" ht="36" x14ac:dyDescent="0.15">
      <c r="A1069" s="8">
        <v>1067</v>
      </c>
      <c r="B1069" s="8" t="s">
        <v>18</v>
      </c>
      <c r="C1069" s="8">
        <v>26</v>
      </c>
      <c r="D1069" s="8">
        <v>8</v>
      </c>
      <c r="E1069" s="8" t="s">
        <v>192</v>
      </c>
      <c r="F1069" s="6" t="s">
        <v>1286</v>
      </c>
      <c r="G1069" s="8">
        <v>1</v>
      </c>
      <c r="H1069" s="8" t="s">
        <v>37</v>
      </c>
      <c r="I1069" s="8">
        <v>101</v>
      </c>
      <c r="J1069" s="8" t="s">
        <v>96</v>
      </c>
      <c r="K1069" s="8">
        <v>10109</v>
      </c>
      <c r="L1069" s="8" t="s">
        <v>222</v>
      </c>
      <c r="M1069" s="8">
        <v>0</v>
      </c>
      <c r="N1069" s="8" t="s">
        <v>2862</v>
      </c>
      <c r="O1069" s="8" t="s">
        <v>71</v>
      </c>
      <c r="P1069" s="8">
        <v>37</v>
      </c>
      <c r="Q1069" s="8" t="s">
        <v>140</v>
      </c>
      <c r="R1069" s="8">
        <v>379</v>
      </c>
      <c r="S1069" s="8" t="s">
        <v>141</v>
      </c>
      <c r="T1069" s="8">
        <v>1</v>
      </c>
      <c r="U1069" s="8" t="s">
        <v>62</v>
      </c>
      <c r="V1069" s="8">
        <v>27</v>
      </c>
    </row>
    <row r="1070" spans="1:22" ht="24" x14ac:dyDescent="0.15">
      <c r="A1070" s="8">
        <v>1068</v>
      </c>
      <c r="B1070" s="8" t="s">
        <v>18</v>
      </c>
      <c r="C1070" s="8">
        <v>26</v>
      </c>
      <c r="D1070" s="8">
        <v>8</v>
      </c>
      <c r="E1070" s="8" t="s">
        <v>192</v>
      </c>
      <c r="F1070" s="6" t="s">
        <v>1287</v>
      </c>
      <c r="G1070" s="8">
        <v>14</v>
      </c>
      <c r="H1070" s="8" t="s">
        <v>137</v>
      </c>
      <c r="I1070" s="8">
        <v>1403</v>
      </c>
      <c r="J1070" s="8" t="s">
        <v>217</v>
      </c>
      <c r="K1070" s="8">
        <v>140309</v>
      </c>
      <c r="L1070" s="8" t="s">
        <v>217</v>
      </c>
      <c r="M1070" s="8" t="s">
        <v>58</v>
      </c>
      <c r="N1070" s="8" t="s">
        <v>2860</v>
      </c>
      <c r="O1070" s="8" t="s">
        <v>51</v>
      </c>
      <c r="P1070" s="8">
        <v>91</v>
      </c>
      <c r="Q1070" s="8" t="s">
        <v>233</v>
      </c>
      <c r="R1070" s="8">
        <v>911</v>
      </c>
      <c r="S1070" s="8" t="s">
        <v>233</v>
      </c>
      <c r="T1070" s="8">
        <v>90</v>
      </c>
      <c r="U1070" s="8" t="s">
        <v>51</v>
      </c>
      <c r="V1070" s="8">
        <v>38</v>
      </c>
    </row>
    <row r="1071" spans="1:22" ht="96" x14ac:dyDescent="0.15">
      <c r="A1071" s="8">
        <v>1069</v>
      </c>
      <c r="B1071" s="8" t="s">
        <v>18</v>
      </c>
      <c r="C1071" s="8">
        <v>26</v>
      </c>
      <c r="D1071" s="8">
        <v>8</v>
      </c>
      <c r="E1071" s="8" t="s">
        <v>35</v>
      </c>
      <c r="F1071" s="6" t="s">
        <v>1288</v>
      </c>
      <c r="G1071" s="8">
        <v>1</v>
      </c>
      <c r="H1071" s="8" t="s">
        <v>37</v>
      </c>
      <c r="I1071" s="8">
        <v>106</v>
      </c>
      <c r="J1071" s="8" t="s">
        <v>889</v>
      </c>
      <c r="K1071" s="8">
        <v>10601</v>
      </c>
      <c r="L1071" s="8" t="s">
        <v>890</v>
      </c>
      <c r="M1071" s="8" t="s">
        <v>58</v>
      </c>
      <c r="N1071" s="8" t="s">
        <v>2859</v>
      </c>
      <c r="O1071" s="8" t="s">
        <v>41</v>
      </c>
      <c r="P1071" s="8">
        <v>22</v>
      </c>
      <c r="Q1071" s="8" t="s">
        <v>128</v>
      </c>
      <c r="R1071" s="8">
        <v>222</v>
      </c>
      <c r="S1071" s="8" t="s">
        <v>446</v>
      </c>
      <c r="T1071" s="8">
        <v>6</v>
      </c>
      <c r="U1071" s="8" t="s">
        <v>89</v>
      </c>
      <c r="V1071" s="8">
        <v>38</v>
      </c>
    </row>
    <row r="1072" spans="1:22" ht="48" x14ac:dyDescent="0.15">
      <c r="A1072" s="8">
        <v>1070</v>
      </c>
      <c r="B1072" s="8" t="s">
        <v>18</v>
      </c>
      <c r="C1072" s="8">
        <v>26</v>
      </c>
      <c r="D1072" s="8">
        <v>8</v>
      </c>
      <c r="E1072" s="8" t="s">
        <v>69</v>
      </c>
      <c r="F1072" s="6" t="s">
        <v>1289</v>
      </c>
      <c r="G1072" s="8">
        <v>7</v>
      </c>
      <c r="H1072" s="8" t="s">
        <v>110</v>
      </c>
      <c r="I1072" s="8">
        <v>702</v>
      </c>
      <c r="J1072" s="8" t="s">
        <v>180</v>
      </c>
      <c r="K1072" s="8">
        <v>70201</v>
      </c>
      <c r="L1072" s="8" t="s">
        <v>203</v>
      </c>
      <c r="M1072" s="8" t="s">
        <v>40</v>
      </c>
      <c r="N1072" s="8" t="s">
        <v>2862</v>
      </c>
      <c r="O1072" s="8" t="s">
        <v>71</v>
      </c>
      <c r="P1072" s="8">
        <v>37</v>
      </c>
      <c r="Q1072" s="8" t="s">
        <v>140</v>
      </c>
      <c r="R1072" s="8">
        <v>379</v>
      </c>
      <c r="S1072" s="8" t="s">
        <v>141</v>
      </c>
      <c r="T1072" s="8">
        <v>6</v>
      </c>
      <c r="U1072" s="8" t="s">
        <v>89</v>
      </c>
      <c r="V1072" s="8">
        <v>48</v>
      </c>
    </row>
    <row r="1073" spans="1:22" ht="36" x14ac:dyDescent="0.15">
      <c r="A1073" s="8">
        <v>1071</v>
      </c>
      <c r="B1073" s="8" t="s">
        <v>18</v>
      </c>
      <c r="C1073" s="8">
        <v>26</v>
      </c>
      <c r="D1073" s="8">
        <v>8</v>
      </c>
      <c r="E1073" s="8" t="s">
        <v>45</v>
      </c>
      <c r="F1073" s="6" t="s">
        <v>1290</v>
      </c>
      <c r="G1073" s="8">
        <v>1</v>
      </c>
      <c r="H1073" s="8" t="s">
        <v>37</v>
      </c>
      <c r="I1073" s="8">
        <v>106</v>
      </c>
      <c r="J1073" s="8" t="s">
        <v>889</v>
      </c>
      <c r="K1073" s="8">
        <v>10609</v>
      </c>
      <c r="L1073" s="8" t="s">
        <v>1291</v>
      </c>
      <c r="M1073" s="8" t="s">
        <v>24</v>
      </c>
      <c r="N1073" s="8" t="s">
        <v>2858</v>
      </c>
      <c r="O1073" s="8" t="s">
        <v>31</v>
      </c>
      <c r="P1073" s="8">
        <v>16</v>
      </c>
      <c r="Q1073" s="8" t="s">
        <v>32</v>
      </c>
      <c r="R1073" s="8">
        <v>169</v>
      </c>
      <c r="S1073" s="8" t="s">
        <v>33</v>
      </c>
      <c r="T1073" s="8">
        <v>4</v>
      </c>
      <c r="U1073" s="8" t="s">
        <v>126</v>
      </c>
      <c r="V1073" s="8">
        <v>63</v>
      </c>
    </row>
    <row r="1074" spans="1:22" ht="36" x14ac:dyDescent="0.15">
      <c r="A1074" s="8">
        <v>1072</v>
      </c>
      <c r="B1074" s="8" t="s">
        <v>18</v>
      </c>
      <c r="C1074" s="8">
        <v>26</v>
      </c>
      <c r="D1074" s="8">
        <v>8</v>
      </c>
      <c r="E1074" s="8" t="s">
        <v>27</v>
      </c>
      <c r="F1074" s="6" t="s">
        <v>1292</v>
      </c>
      <c r="G1074" s="8">
        <v>3</v>
      </c>
      <c r="H1074" s="8" t="s">
        <v>21</v>
      </c>
      <c r="I1074" s="8">
        <v>302</v>
      </c>
      <c r="J1074" s="8" t="s">
        <v>22</v>
      </c>
      <c r="K1074" s="8">
        <v>30209</v>
      </c>
      <c r="L1074" s="8" t="s">
        <v>148</v>
      </c>
      <c r="M1074" s="8" t="s">
        <v>24</v>
      </c>
      <c r="N1074" s="8" t="s">
        <v>2863</v>
      </c>
      <c r="O1074" s="8" t="s">
        <v>78</v>
      </c>
      <c r="P1074" s="8">
        <v>52</v>
      </c>
      <c r="Q1074" s="8" t="s">
        <v>124</v>
      </c>
      <c r="R1074" s="8">
        <v>521</v>
      </c>
      <c r="S1074" s="8" t="s">
        <v>125</v>
      </c>
      <c r="T1074" s="8">
        <v>8</v>
      </c>
      <c r="U1074" s="8" t="s">
        <v>34</v>
      </c>
      <c r="V1074" s="8">
        <v>22</v>
      </c>
    </row>
    <row r="1075" spans="1:22" ht="24" x14ac:dyDescent="0.15">
      <c r="A1075" s="8">
        <v>1073</v>
      </c>
      <c r="B1075" s="8" t="s">
        <v>18</v>
      </c>
      <c r="C1075" s="8">
        <v>26</v>
      </c>
      <c r="D1075" s="8">
        <v>8</v>
      </c>
      <c r="E1075" s="8" t="s">
        <v>166</v>
      </c>
      <c r="F1075" s="6" t="s">
        <v>1293</v>
      </c>
      <c r="G1075" s="8">
        <v>3</v>
      </c>
      <c r="H1075" s="8" t="s">
        <v>21</v>
      </c>
      <c r="I1075" s="8">
        <v>302</v>
      </c>
      <c r="J1075" s="8" t="s">
        <v>22</v>
      </c>
      <c r="K1075" s="8">
        <v>30202</v>
      </c>
      <c r="L1075" s="8" t="s">
        <v>23</v>
      </c>
      <c r="M1075" s="8" t="s">
        <v>24</v>
      </c>
      <c r="N1075" s="8" t="s">
        <v>2865</v>
      </c>
      <c r="O1075" s="8" t="s">
        <v>112</v>
      </c>
      <c r="P1075" s="8">
        <v>71</v>
      </c>
      <c r="Q1075" s="8" t="s">
        <v>112</v>
      </c>
      <c r="R1075" s="8">
        <v>715</v>
      </c>
      <c r="S1075" s="8" t="s">
        <v>281</v>
      </c>
      <c r="T1075" s="8">
        <v>11</v>
      </c>
      <c r="U1075" s="8" t="s">
        <v>81</v>
      </c>
      <c r="V1075" s="8">
        <v>67</v>
      </c>
    </row>
    <row r="1076" spans="1:22" x14ac:dyDescent="0.15">
      <c r="A1076" s="8">
        <v>1074</v>
      </c>
      <c r="B1076" s="8" t="s">
        <v>18</v>
      </c>
      <c r="C1076" s="8">
        <v>26</v>
      </c>
      <c r="D1076" s="8">
        <v>8</v>
      </c>
      <c r="E1076" s="8" t="s">
        <v>99</v>
      </c>
      <c r="F1076" s="6" t="s">
        <v>1294</v>
      </c>
      <c r="G1076" s="8">
        <v>6</v>
      </c>
      <c r="H1076" s="8" t="s">
        <v>196</v>
      </c>
      <c r="I1076" s="8">
        <v>601</v>
      </c>
      <c r="J1076" s="8" t="s">
        <v>197</v>
      </c>
      <c r="K1076" s="8">
        <v>60101</v>
      </c>
      <c r="L1076" s="8" t="s">
        <v>197</v>
      </c>
      <c r="M1076" s="8" t="s">
        <v>50</v>
      </c>
      <c r="N1076" s="8" t="s">
        <v>2861</v>
      </c>
      <c r="O1076" s="8" t="s">
        <v>59</v>
      </c>
      <c r="P1076" s="8">
        <v>41</v>
      </c>
      <c r="Q1076" s="8" t="s">
        <v>60</v>
      </c>
      <c r="R1076" s="8">
        <v>417</v>
      </c>
      <c r="S1076" s="8" t="s">
        <v>146</v>
      </c>
      <c r="T1076" s="8">
        <v>2</v>
      </c>
      <c r="U1076" s="8" t="s">
        <v>44</v>
      </c>
      <c r="V1076" s="8">
        <v>57</v>
      </c>
    </row>
    <row r="1077" spans="1:22" x14ac:dyDescent="0.15">
      <c r="A1077" s="8">
        <v>1075</v>
      </c>
      <c r="B1077" s="8" t="s">
        <v>18</v>
      </c>
      <c r="C1077" s="8">
        <v>26</v>
      </c>
      <c r="D1077" s="8">
        <v>8</v>
      </c>
      <c r="E1077" s="8" t="s">
        <v>220</v>
      </c>
      <c r="F1077" s="6" t="s">
        <v>1295</v>
      </c>
      <c r="G1077" s="8">
        <v>8</v>
      </c>
      <c r="H1077" s="8" t="s">
        <v>65</v>
      </c>
      <c r="I1077" s="8">
        <v>802</v>
      </c>
      <c r="J1077" s="8" t="s">
        <v>66</v>
      </c>
      <c r="K1077" s="8">
        <v>80205</v>
      </c>
      <c r="L1077" s="8" t="s">
        <v>67</v>
      </c>
      <c r="M1077" s="8" t="s">
        <v>40</v>
      </c>
      <c r="N1077" s="8" t="s">
        <v>2862</v>
      </c>
      <c r="O1077" s="8" t="s">
        <v>71</v>
      </c>
      <c r="P1077" s="8">
        <v>37</v>
      </c>
      <c r="Q1077" s="8" t="s">
        <v>140</v>
      </c>
      <c r="R1077" s="8">
        <v>379</v>
      </c>
      <c r="S1077" s="8" t="s">
        <v>141</v>
      </c>
      <c r="T1077" s="8">
        <v>3</v>
      </c>
      <c r="U1077" s="8" t="s">
        <v>26</v>
      </c>
      <c r="V1077" s="8">
        <v>50</v>
      </c>
    </row>
    <row r="1078" spans="1:22" ht="24" x14ac:dyDescent="0.15">
      <c r="A1078" s="8">
        <v>1076</v>
      </c>
      <c r="B1078" s="8" t="s">
        <v>18</v>
      </c>
      <c r="C1078" s="8">
        <v>26</v>
      </c>
      <c r="D1078" s="8">
        <v>8</v>
      </c>
      <c r="E1078" s="8" t="s">
        <v>35</v>
      </c>
      <c r="F1078" s="6" t="s">
        <v>1296</v>
      </c>
      <c r="G1078" s="8">
        <v>1</v>
      </c>
      <c r="H1078" s="8" t="s">
        <v>37</v>
      </c>
      <c r="I1078" s="8">
        <v>101</v>
      </c>
      <c r="J1078" s="8" t="s">
        <v>96</v>
      </c>
      <c r="K1078" s="8">
        <v>10102</v>
      </c>
      <c r="L1078" s="8" t="s">
        <v>143</v>
      </c>
      <c r="M1078" s="8" t="s">
        <v>40</v>
      </c>
      <c r="N1078" s="8" t="s">
        <v>2862</v>
      </c>
      <c r="O1078" s="8" t="s">
        <v>71</v>
      </c>
      <c r="P1078" s="8">
        <v>36</v>
      </c>
      <c r="Q1078" s="8" t="s">
        <v>72</v>
      </c>
      <c r="R1078" s="8">
        <v>364</v>
      </c>
      <c r="S1078" s="8" t="s">
        <v>73</v>
      </c>
      <c r="T1078" s="8">
        <v>8</v>
      </c>
      <c r="U1078" s="8" t="s">
        <v>34</v>
      </c>
      <c r="V1078" s="8">
        <v>53</v>
      </c>
    </row>
    <row r="1079" spans="1:22" ht="36" x14ac:dyDescent="0.15">
      <c r="A1079" s="8">
        <v>1077</v>
      </c>
      <c r="B1079" s="8" t="s">
        <v>18</v>
      </c>
      <c r="C1079" s="8">
        <v>26</v>
      </c>
      <c r="D1079" s="8">
        <v>8</v>
      </c>
      <c r="E1079" s="8" t="s">
        <v>166</v>
      </c>
      <c r="F1079" s="6" t="s">
        <v>1297</v>
      </c>
      <c r="G1079" s="8">
        <v>3</v>
      </c>
      <c r="H1079" s="8" t="s">
        <v>21</v>
      </c>
      <c r="I1079" s="8">
        <v>303</v>
      </c>
      <c r="J1079" s="8" t="s">
        <v>130</v>
      </c>
      <c r="K1079" s="8">
        <v>30302</v>
      </c>
      <c r="L1079" s="8" t="s">
        <v>1298</v>
      </c>
      <c r="M1079" s="8" t="s">
        <v>24</v>
      </c>
      <c r="N1079" s="8" t="s">
        <v>2865</v>
      </c>
      <c r="O1079" s="8" t="s">
        <v>112</v>
      </c>
      <c r="P1079" s="8">
        <v>71</v>
      </c>
      <c r="Q1079" s="8" t="s">
        <v>112</v>
      </c>
      <c r="R1079" s="8">
        <v>715</v>
      </c>
      <c r="S1079" s="8" t="s">
        <v>281</v>
      </c>
      <c r="T1079" s="8">
        <v>11</v>
      </c>
      <c r="U1079" s="8" t="s">
        <v>81</v>
      </c>
      <c r="V1079" s="8">
        <v>58</v>
      </c>
    </row>
    <row r="1080" spans="1:22" ht="36" x14ac:dyDescent="0.15">
      <c r="A1080" s="8">
        <v>1078</v>
      </c>
      <c r="B1080" s="8" t="s">
        <v>18</v>
      </c>
      <c r="C1080" s="8">
        <v>26</v>
      </c>
      <c r="D1080" s="8">
        <v>8</v>
      </c>
      <c r="E1080" s="8" t="s">
        <v>99</v>
      </c>
      <c r="F1080" s="6" t="s">
        <v>1299</v>
      </c>
      <c r="G1080" s="8">
        <v>1</v>
      </c>
      <c r="H1080" s="8" t="s">
        <v>37</v>
      </c>
      <c r="I1080" s="8">
        <v>113</v>
      </c>
      <c r="J1080" s="8" t="s">
        <v>653</v>
      </c>
      <c r="K1080" s="8">
        <v>11301</v>
      </c>
      <c r="L1080" s="8" t="s">
        <v>609</v>
      </c>
      <c r="M1080" s="8" t="s">
        <v>40</v>
      </c>
      <c r="N1080" s="8" t="s">
        <v>2858</v>
      </c>
      <c r="O1080" s="8" t="s">
        <v>31</v>
      </c>
      <c r="P1080" s="8">
        <v>15</v>
      </c>
      <c r="Q1080" s="8" t="s">
        <v>342</v>
      </c>
      <c r="R1080" s="8">
        <v>153</v>
      </c>
      <c r="S1080" s="8" t="s">
        <v>478</v>
      </c>
      <c r="T1080" s="8">
        <v>7</v>
      </c>
      <c r="U1080" s="8" t="s">
        <v>98</v>
      </c>
      <c r="V1080" s="8">
        <v>72</v>
      </c>
    </row>
    <row r="1081" spans="1:22" ht="24" x14ac:dyDescent="0.15">
      <c r="A1081" s="8">
        <v>1079</v>
      </c>
      <c r="B1081" s="8" t="s">
        <v>18</v>
      </c>
      <c r="C1081" s="8">
        <v>26</v>
      </c>
      <c r="D1081" s="8">
        <v>8</v>
      </c>
      <c r="E1081" s="8" t="s">
        <v>86</v>
      </c>
      <c r="F1081" s="6" t="s">
        <v>1300</v>
      </c>
      <c r="G1081" s="8">
        <v>4</v>
      </c>
      <c r="H1081" s="8" t="s">
        <v>75</v>
      </c>
      <c r="I1081" s="8">
        <v>403</v>
      </c>
      <c r="J1081" s="8" t="s">
        <v>76</v>
      </c>
      <c r="K1081" s="8">
        <v>40301</v>
      </c>
      <c r="L1081" s="8" t="s">
        <v>77</v>
      </c>
      <c r="M1081" s="8" t="s">
        <v>84</v>
      </c>
      <c r="N1081" s="8" t="s">
        <v>2861</v>
      </c>
      <c r="O1081" s="8" t="s">
        <v>59</v>
      </c>
      <c r="P1081" s="8">
        <v>41</v>
      </c>
      <c r="Q1081" s="8" t="s">
        <v>60</v>
      </c>
      <c r="R1081" s="8">
        <v>418</v>
      </c>
      <c r="S1081" s="8" t="s">
        <v>61</v>
      </c>
      <c r="T1081" s="8">
        <v>7</v>
      </c>
      <c r="U1081" s="8" t="s">
        <v>98</v>
      </c>
      <c r="V1081" s="8">
        <v>64</v>
      </c>
    </row>
    <row r="1082" spans="1:22" ht="48" x14ac:dyDescent="0.15">
      <c r="A1082" s="8">
        <v>1080</v>
      </c>
      <c r="B1082" s="8" t="s">
        <v>18</v>
      </c>
      <c r="C1082" s="8">
        <v>26</v>
      </c>
      <c r="D1082" s="8">
        <v>8</v>
      </c>
      <c r="E1082" s="8" t="s">
        <v>45</v>
      </c>
      <c r="F1082" s="6" t="s">
        <v>1301</v>
      </c>
      <c r="G1082" s="8">
        <v>4</v>
      </c>
      <c r="H1082" s="8" t="s">
        <v>75</v>
      </c>
      <c r="I1082" s="8">
        <v>403</v>
      </c>
      <c r="J1082" s="8" t="s">
        <v>76</v>
      </c>
      <c r="K1082" s="8">
        <v>40301</v>
      </c>
      <c r="L1082" s="8" t="s">
        <v>77</v>
      </c>
      <c r="M1082" s="8" t="s">
        <v>84</v>
      </c>
      <c r="N1082" s="8" t="s">
        <v>2865</v>
      </c>
      <c r="O1082" s="8" t="s">
        <v>112</v>
      </c>
      <c r="P1082" s="8">
        <v>71</v>
      </c>
      <c r="Q1082" s="8" t="s">
        <v>112</v>
      </c>
      <c r="R1082" s="8">
        <v>715</v>
      </c>
      <c r="S1082" s="8" t="s">
        <v>281</v>
      </c>
      <c r="T1082" s="8">
        <v>11</v>
      </c>
      <c r="U1082" s="8" t="s">
        <v>81</v>
      </c>
      <c r="V1082" s="8">
        <v>48</v>
      </c>
    </row>
    <row r="1083" spans="1:22" ht="48" x14ac:dyDescent="0.15">
      <c r="A1083" s="8">
        <v>1081</v>
      </c>
      <c r="B1083" s="8" t="s">
        <v>18</v>
      </c>
      <c r="C1083" s="8">
        <v>26</v>
      </c>
      <c r="D1083" s="8">
        <v>8</v>
      </c>
      <c r="E1083" s="8" t="s">
        <v>69</v>
      </c>
      <c r="F1083" s="6" t="s">
        <v>1302</v>
      </c>
      <c r="G1083" s="8">
        <v>4</v>
      </c>
      <c r="H1083" s="8" t="s">
        <v>75</v>
      </c>
      <c r="I1083" s="8">
        <v>403</v>
      </c>
      <c r="J1083" s="8" t="s">
        <v>76</v>
      </c>
      <c r="K1083" s="8">
        <v>40301</v>
      </c>
      <c r="L1083" s="8" t="s">
        <v>77</v>
      </c>
      <c r="M1083" s="8" t="s">
        <v>50</v>
      </c>
      <c r="N1083" s="8" t="s">
        <v>2860</v>
      </c>
      <c r="O1083" s="8" t="s">
        <v>51</v>
      </c>
      <c r="P1083" s="8">
        <v>92</v>
      </c>
      <c r="Q1083" s="8" t="s">
        <v>52</v>
      </c>
      <c r="R1083" s="8">
        <v>921</v>
      </c>
      <c r="S1083" s="8" t="s">
        <v>52</v>
      </c>
      <c r="T1083" s="8">
        <v>19</v>
      </c>
      <c r="U1083" s="8" t="s">
        <v>53</v>
      </c>
      <c r="V1083" s="8">
        <v>45</v>
      </c>
    </row>
    <row r="1084" spans="1:22" ht="24" x14ac:dyDescent="0.15">
      <c r="A1084" s="8">
        <v>1082</v>
      </c>
      <c r="B1084" s="8" t="s">
        <v>18</v>
      </c>
      <c r="C1084" s="8">
        <v>26</v>
      </c>
      <c r="D1084" s="8">
        <v>8</v>
      </c>
      <c r="E1084" s="8" t="s">
        <v>27</v>
      </c>
      <c r="F1084" s="6" t="s">
        <v>1303</v>
      </c>
      <c r="G1084" s="8">
        <v>17</v>
      </c>
      <c r="H1084" s="8" t="s">
        <v>56</v>
      </c>
      <c r="I1084" s="8">
        <v>1702</v>
      </c>
      <c r="J1084" s="8" t="s">
        <v>56</v>
      </c>
      <c r="K1084" s="8">
        <v>170201</v>
      </c>
      <c r="L1084" s="8" t="s">
        <v>155</v>
      </c>
      <c r="M1084" s="8" t="s">
        <v>84</v>
      </c>
      <c r="N1084" s="8" t="s">
        <v>2865</v>
      </c>
      <c r="O1084" s="8" t="s">
        <v>112</v>
      </c>
      <c r="P1084" s="8">
        <v>71</v>
      </c>
      <c r="Q1084" s="8" t="s">
        <v>112</v>
      </c>
      <c r="R1084" s="8">
        <v>715</v>
      </c>
      <c r="S1084" s="8" t="s">
        <v>281</v>
      </c>
      <c r="T1084" s="8">
        <v>11</v>
      </c>
      <c r="U1084" s="8" t="s">
        <v>81</v>
      </c>
      <c r="V1084" s="8">
        <v>63</v>
      </c>
    </row>
    <row r="1085" spans="1:22" ht="48" x14ac:dyDescent="0.15">
      <c r="A1085" s="8">
        <v>1083</v>
      </c>
      <c r="B1085" s="8" t="s">
        <v>18</v>
      </c>
      <c r="C1085" s="8">
        <v>26</v>
      </c>
      <c r="D1085" s="8">
        <v>8</v>
      </c>
      <c r="E1085" s="8" t="s">
        <v>86</v>
      </c>
      <c r="F1085" s="6" t="s">
        <v>1304</v>
      </c>
      <c r="G1085" s="8">
        <v>3</v>
      </c>
      <c r="H1085" s="8" t="s">
        <v>21</v>
      </c>
      <c r="I1085" s="8">
        <v>302</v>
      </c>
      <c r="J1085" s="8" t="s">
        <v>22</v>
      </c>
      <c r="K1085" s="8">
        <v>30209</v>
      </c>
      <c r="L1085" s="8" t="s">
        <v>148</v>
      </c>
      <c r="M1085" s="8" t="s">
        <v>40</v>
      </c>
      <c r="N1085" s="8" t="s">
        <v>2861</v>
      </c>
      <c r="O1085" s="8" t="s">
        <v>59</v>
      </c>
      <c r="P1085" s="8">
        <v>41</v>
      </c>
      <c r="Q1085" s="8" t="s">
        <v>60</v>
      </c>
      <c r="R1085" s="8">
        <v>415</v>
      </c>
      <c r="S1085" s="8" t="s">
        <v>345</v>
      </c>
      <c r="T1085" s="8">
        <v>1</v>
      </c>
      <c r="U1085" s="8" t="s">
        <v>62</v>
      </c>
      <c r="V1085" s="8">
        <v>57</v>
      </c>
    </row>
    <row r="1086" spans="1:22" ht="60" x14ac:dyDescent="0.15">
      <c r="A1086" s="8">
        <v>1084</v>
      </c>
      <c r="B1086" s="8" t="s">
        <v>18</v>
      </c>
      <c r="C1086" s="8">
        <v>26</v>
      </c>
      <c r="D1086" s="8">
        <v>8</v>
      </c>
      <c r="E1086" s="8" t="s">
        <v>99</v>
      </c>
      <c r="F1086" s="6" t="s">
        <v>1305</v>
      </c>
      <c r="G1086" s="8">
        <v>1</v>
      </c>
      <c r="H1086" s="8" t="s">
        <v>37</v>
      </c>
      <c r="I1086" s="8">
        <v>101</v>
      </c>
      <c r="J1086" s="8" t="s">
        <v>96</v>
      </c>
      <c r="K1086" s="8">
        <v>10109</v>
      </c>
      <c r="L1086" s="8" t="s">
        <v>222</v>
      </c>
      <c r="M1086" s="8" t="s">
        <v>40</v>
      </c>
      <c r="N1086" s="8" t="s">
        <v>2860</v>
      </c>
      <c r="O1086" s="8" t="s">
        <v>51</v>
      </c>
      <c r="P1086" s="8">
        <v>92</v>
      </c>
      <c r="Q1086" s="8" t="s">
        <v>52</v>
      </c>
      <c r="R1086" s="8">
        <v>921</v>
      </c>
      <c r="S1086" s="8" t="s">
        <v>52</v>
      </c>
      <c r="T1086" s="8">
        <v>19</v>
      </c>
      <c r="U1086" s="8" t="s">
        <v>53</v>
      </c>
      <c r="V1086" s="8">
        <v>40</v>
      </c>
    </row>
    <row r="1087" spans="1:22" x14ac:dyDescent="0.15">
      <c r="A1087" s="8">
        <v>1085</v>
      </c>
      <c r="B1087" s="8" t="s">
        <v>18</v>
      </c>
      <c r="C1087" s="8">
        <v>26</v>
      </c>
      <c r="D1087" s="8">
        <v>8</v>
      </c>
      <c r="E1087" s="8" t="s">
        <v>69</v>
      </c>
      <c r="F1087" s="6" t="s">
        <v>1306</v>
      </c>
      <c r="G1087" s="8">
        <v>1</v>
      </c>
      <c r="H1087" s="8" t="s">
        <v>37</v>
      </c>
      <c r="I1087" s="8">
        <v>117</v>
      </c>
      <c r="J1087" s="8" t="s">
        <v>372</v>
      </c>
      <c r="K1087" s="8">
        <v>11709</v>
      </c>
      <c r="L1087" s="8" t="s">
        <v>372</v>
      </c>
      <c r="M1087" s="8" t="s">
        <v>40</v>
      </c>
      <c r="N1087" s="8" t="s">
        <v>2860</v>
      </c>
      <c r="O1087" s="8" t="s">
        <v>51</v>
      </c>
      <c r="P1087" s="8">
        <v>92</v>
      </c>
      <c r="Q1087" s="8" t="s">
        <v>52</v>
      </c>
      <c r="R1087" s="8">
        <v>921</v>
      </c>
      <c r="S1087" s="8" t="s">
        <v>52</v>
      </c>
      <c r="T1087" s="8">
        <v>19</v>
      </c>
      <c r="U1087" s="8" t="s">
        <v>53</v>
      </c>
      <c r="V1087" s="8">
        <v>43</v>
      </c>
    </row>
    <row r="1088" spans="1:22" ht="24" x14ac:dyDescent="0.15">
      <c r="A1088" s="8">
        <v>1086</v>
      </c>
      <c r="B1088" s="8" t="s">
        <v>18</v>
      </c>
      <c r="C1088" s="8">
        <v>26</v>
      </c>
      <c r="D1088" s="8">
        <v>8</v>
      </c>
      <c r="E1088" s="8" t="s">
        <v>104</v>
      </c>
      <c r="F1088" s="6" t="s">
        <v>1307</v>
      </c>
      <c r="G1088" s="8">
        <v>1</v>
      </c>
      <c r="H1088" s="8" t="s">
        <v>37</v>
      </c>
      <c r="I1088" s="8">
        <v>117</v>
      </c>
      <c r="J1088" s="8" t="s">
        <v>372</v>
      </c>
      <c r="K1088" s="8">
        <v>11709</v>
      </c>
      <c r="L1088" s="8" t="s">
        <v>372</v>
      </c>
      <c r="M1088" s="8" t="s">
        <v>40</v>
      </c>
      <c r="N1088" s="8" t="s">
        <v>2863</v>
      </c>
      <c r="O1088" s="8" t="s">
        <v>78</v>
      </c>
      <c r="P1088" s="8">
        <v>52</v>
      </c>
      <c r="Q1088" s="8" t="s">
        <v>124</v>
      </c>
      <c r="R1088" s="8">
        <v>522</v>
      </c>
      <c r="S1088" s="8" t="s">
        <v>324</v>
      </c>
      <c r="T1088" s="8">
        <v>2</v>
      </c>
      <c r="U1088" s="8" t="s">
        <v>44</v>
      </c>
      <c r="V1088" s="8">
        <v>43</v>
      </c>
    </row>
    <row r="1089" spans="1:22" ht="36" x14ac:dyDescent="0.15">
      <c r="A1089" s="8">
        <v>1087</v>
      </c>
      <c r="B1089" s="8" t="s">
        <v>18</v>
      </c>
      <c r="C1089" s="8">
        <v>26</v>
      </c>
      <c r="D1089" s="8">
        <v>8</v>
      </c>
      <c r="E1089" s="8" t="s">
        <v>257</v>
      </c>
      <c r="F1089" s="6" t="s">
        <v>1308</v>
      </c>
      <c r="G1089" s="8">
        <v>8</v>
      </c>
      <c r="H1089" s="8" t="s">
        <v>65</v>
      </c>
      <c r="I1089" s="8">
        <v>804</v>
      </c>
      <c r="J1089" s="8" t="s">
        <v>394</v>
      </c>
      <c r="K1089" s="8">
        <v>80401</v>
      </c>
      <c r="L1089" s="8" t="s">
        <v>436</v>
      </c>
      <c r="M1089" s="8" t="s">
        <v>58</v>
      </c>
      <c r="N1089" s="8" t="s">
        <v>2864</v>
      </c>
      <c r="O1089" s="8" t="s">
        <v>92</v>
      </c>
      <c r="P1089" s="8">
        <v>61</v>
      </c>
      <c r="Q1089" s="8" t="s">
        <v>92</v>
      </c>
      <c r="R1089" s="8">
        <v>611</v>
      </c>
      <c r="S1089" s="8" t="s">
        <v>93</v>
      </c>
      <c r="T1089" s="8">
        <v>5</v>
      </c>
      <c r="U1089" s="8" t="s">
        <v>94</v>
      </c>
      <c r="V1089" s="8">
        <v>52</v>
      </c>
    </row>
    <row r="1090" spans="1:22" ht="36" x14ac:dyDescent="0.15">
      <c r="A1090" s="8">
        <v>1088</v>
      </c>
      <c r="B1090" s="8" t="s">
        <v>18</v>
      </c>
      <c r="C1090" s="8">
        <v>26</v>
      </c>
      <c r="D1090" s="8">
        <v>8</v>
      </c>
      <c r="E1090" s="8" t="s">
        <v>86</v>
      </c>
      <c r="F1090" s="6" t="s">
        <v>1309</v>
      </c>
      <c r="G1090" s="8">
        <v>3</v>
      </c>
      <c r="H1090" s="8" t="s">
        <v>21</v>
      </c>
      <c r="I1090" s="8">
        <v>302</v>
      </c>
      <c r="J1090" s="8" t="s">
        <v>22</v>
      </c>
      <c r="K1090" s="8">
        <v>30202</v>
      </c>
      <c r="L1090" s="8" t="s">
        <v>23</v>
      </c>
      <c r="M1090" s="8" t="s">
        <v>24</v>
      </c>
      <c r="N1090" s="8" t="s">
        <v>2859</v>
      </c>
      <c r="O1090" s="8" t="s">
        <v>41</v>
      </c>
      <c r="P1090" s="8">
        <v>22</v>
      </c>
      <c r="Q1090" s="8" t="s">
        <v>128</v>
      </c>
      <c r="R1090" s="8">
        <v>221</v>
      </c>
      <c r="S1090" s="8" t="s">
        <v>129</v>
      </c>
      <c r="T1090" s="8">
        <v>17</v>
      </c>
      <c r="U1090" s="8" t="s">
        <v>103</v>
      </c>
      <c r="V1090" s="8">
        <v>22</v>
      </c>
    </row>
    <row r="1091" spans="1:22" ht="24" x14ac:dyDescent="0.15">
      <c r="A1091" s="8">
        <v>1089</v>
      </c>
      <c r="B1091" s="8" t="s">
        <v>18</v>
      </c>
      <c r="C1091" s="8">
        <v>26</v>
      </c>
      <c r="D1091" s="8">
        <v>8</v>
      </c>
      <c r="E1091" s="8" t="s">
        <v>19</v>
      </c>
      <c r="F1091" s="6" t="s">
        <v>1310</v>
      </c>
      <c r="G1091" s="8">
        <v>8</v>
      </c>
      <c r="H1091" s="8" t="s">
        <v>65</v>
      </c>
      <c r="I1091" s="8">
        <v>802</v>
      </c>
      <c r="J1091" s="8" t="s">
        <v>66</v>
      </c>
      <c r="K1091" s="8">
        <v>80205</v>
      </c>
      <c r="L1091" s="8" t="s">
        <v>67</v>
      </c>
      <c r="M1091" s="8" t="s">
        <v>84</v>
      </c>
      <c r="N1091" s="8" t="s">
        <v>2861</v>
      </c>
      <c r="O1091" s="8" t="s">
        <v>59</v>
      </c>
      <c r="P1091" s="8">
        <v>41</v>
      </c>
      <c r="Q1091" s="8" t="s">
        <v>60</v>
      </c>
      <c r="R1091" s="8">
        <v>417</v>
      </c>
      <c r="S1091" s="8" t="s">
        <v>146</v>
      </c>
      <c r="T1091" s="8">
        <v>3</v>
      </c>
      <c r="U1091" s="8" t="s">
        <v>26</v>
      </c>
      <c r="V1091" s="8">
        <v>66</v>
      </c>
    </row>
    <row r="1092" spans="1:22" x14ac:dyDescent="0.15">
      <c r="A1092" s="8">
        <v>1090</v>
      </c>
      <c r="B1092" s="8" t="s">
        <v>18</v>
      </c>
      <c r="C1092" s="8">
        <v>26</v>
      </c>
      <c r="D1092" s="8">
        <v>8</v>
      </c>
      <c r="E1092" s="8" t="s">
        <v>35</v>
      </c>
      <c r="F1092" s="6" t="s">
        <v>1311</v>
      </c>
      <c r="G1092" s="8">
        <v>13</v>
      </c>
      <c r="H1092" s="8" t="s">
        <v>133</v>
      </c>
      <c r="I1092" s="8">
        <v>1302</v>
      </c>
      <c r="J1092" s="8" t="s">
        <v>134</v>
      </c>
      <c r="K1092" s="8">
        <v>130201</v>
      </c>
      <c r="L1092" s="8" t="s">
        <v>134</v>
      </c>
      <c r="M1092" s="8" t="s">
        <v>40</v>
      </c>
      <c r="N1092" s="8" t="s">
        <v>2861</v>
      </c>
      <c r="O1092" s="8" t="s">
        <v>59</v>
      </c>
      <c r="P1092" s="8">
        <v>41</v>
      </c>
      <c r="Q1092" s="8" t="s">
        <v>60</v>
      </c>
      <c r="R1092" s="8">
        <v>416</v>
      </c>
      <c r="S1092" s="8" t="s">
        <v>108</v>
      </c>
      <c r="T1092" s="8">
        <v>2</v>
      </c>
      <c r="U1092" s="8" t="s">
        <v>44</v>
      </c>
      <c r="V1092" s="8">
        <v>53</v>
      </c>
    </row>
    <row r="1093" spans="1:22" ht="36" x14ac:dyDescent="0.15">
      <c r="A1093" s="8">
        <v>1091</v>
      </c>
      <c r="B1093" s="8" t="s">
        <v>18</v>
      </c>
      <c r="C1093" s="8">
        <v>26</v>
      </c>
      <c r="D1093" s="8">
        <v>8</v>
      </c>
      <c r="E1093" s="8" t="s">
        <v>116</v>
      </c>
      <c r="F1093" s="6" t="s">
        <v>1312</v>
      </c>
      <c r="G1093" s="8">
        <v>3</v>
      </c>
      <c r="H1093" s="8" t="s">
        <v>21</v>
      </c>
      <c r="I1093" s="8">
        <v>302</v>
      </c>
      <c r="J1093" s="8" t="s">
        <v>22</v>
      </c>
      <c r="K1093" s="8">
        <v>30202</v>
      </c>
      <c r="L1093" s="8" t="s">
        <v>23</v>
      </c>
      <c r="M1093" s="8" t="s">
        <v>24</v>
      </c>
      <c r="N1093" s="8" t="s">
        <v>2859</v>
      </c>
      <c r="O1093" s="8" t="s">
        <v>41</v>
      </c>
      <c r="P1093" s="8">
        <v>22</v>
      </c>
      <c r="Q1093" s="8" t="s">
        <v>128</v>
      </c>
      <c r="R1093" s="8">
        <v>221</v>
      </c>
      <c r="S1093" s="8" t="s">
        <v>129</v>
      </c>
      <c r="T1093" s="8">
        <v>17</v>
      </c>
      <c r="U1093" s="8" t="s">
        <v>103</v>
      </c>
      <c r="V1093" s="8">
        <v>44</v>
      </c>
    </row>
    <row r="1094" spans="1:22" ht="24" x14ac:dyDescent="0.15">
      <c r="A1094" s="8">
        <v>1092</v>
      </c>
      <c r="B1094" s="8" t="s">
        <v>18</v>
      </c>
      <c r="C1094" s="8">
        <v>26</v>
      </c>
      <c r="D1094" s="8">
        <v>8</v>
      </c>
      <c r="E1094" s="8" t="s">
        <v>45</v>
      </c>
      <c r="F1094" s="6" t="s">
        <v>1313</v>
      </c>
      <c r="G1094" s="8">
        <v>3</v>
      </c>
      <c r="H1094" s="8" t="s">
        <v>21</v>
      </c>
      <c r="I1094" s="8">
        <v>302</v>
      </c>
      <c r="J1094" s="8" t="s">
        <v>22</v>
      </c>
      <c r="K1094" s="8">
        <v>30201</v>
      </c>
      <c r="L1094" s="8" t="s">
        <v>275</v>
      </c>
      <c r="M1094" s="8" t="s">
        <v>24</v>
      </c>
      <c r="N1094" s="8" t="s">
        <v>2861</v>
      </c>
      <c r="O1094" s="8" t="s">
        <v>59</v>
      </c>
      <c r="P1094" s="8">
        <v>41</v>
      </c>
      <c r="Q1094" s="8" t="s">
        <v>60</v>
      </c>
      <c r="R1094" s="8">
        <v>411</v>
      </c>
      <c r="S1094" s="8" t="s">
        <v>201</v>
      </c>
      <c r="T1094" s="8">
        <v>1</v>
      </c>
      <c r="U1094" s="8" t="s">
        <v>62</v>
      </c>
      <c r="V1094" s="8">
        <v>49</v>
      </c>
    </row>
    <row r="1095" spans="1:22" ht="24" x14ac:dyDescent="0.15">
      <c r="A1095" s="8">
        <v>1093</v>
      </c>
      <c r="B1095" s="8" t="s">
        <v>18</v>
      </c>
      <c r="C1095" s="8">
        <v>26</v>
      </c>
      <c r="D1095" s="8">
        <v>8</v>
      </c>
      <c r="E1095" s="8" t="s">
        <v>166</v>
      </c>
      <c r="F1095" s="6" t="s">
        <v>1314</v>
      </c>
      <c r="G1095" s="8">
        <v>17</v>
      </c>
      <c r="H1095" s="8" t="s">
        <v>56</v>
      </c>
      <c r="I1095" s="8">
        <v>1702</v>
      </c>
      <c r="J1095" s="8" t="s">
        <v>56</v>
      </c>
      <c r="K1095" s="8">
        <v>170209</v>
      </c>
      <c r="L1095" s="8" t="s">
        <v>56</v>
      </c>
      <c r="M1095" s="8" t="s">
        <v>50</v>
      </c>
      <c r="N1095" s="8" t="s">
        <v>2861</v>
      </c>
      <c r="O1095" s="8" t="s">
        <v>59</v>
      </c>
      <c r="P1095" s="8">
        <v>41</v>
      </c>
      <c r="Q1095" s="8" t="s">
        <v>60</v>
      </c>
      <c r="R1095" s="8">
        <v>418</v>
      </c>
      <c r="S1095" s="8" t="s">
        <v>61</v>
      </c>
      <c r="T1095" s="8">
        <v>2</v>
      </c>
      <c r="U1095" s="8" t="s">
        <v>44</v>
      </c>
      <c r="V1095" s="8">
        <v>62</v>
      </c>
    </row>
    <row r="1096" spans="1:22" ht="24" x14ac:dyDescent="0.15">
      <c r="A1096" s="8">
        <v>1094</v>
      </c>
      <c r="B1096" s="8" t="s">
        <v>18</v>
      </c>
      <c r="C1096" s="8">
        <v>26</v>
      </c>
      <c r="D1096" s="8">
        <v>8</v>
      </c>
      <c r="E1096" s="8" t="s">
        <v>19</v>
      </c>
      <c r="F1096" s="6" t="s">
        <v>1315</v>
      </c>
      <c r="G1096" s="8">
        <v>8</v>
      </c>
      <c r="H1096" s="8" t="s">
        <v>65</v>
      </c>
      <c r="I1096" s="8">
        <v>802</v>
      </c>
      <c r="J1096" s="8" t="s">
        <v>66</v>
      </c>
      <c r="K1096" s="8">
        <v>80205</v>
      </c>
      <c r="L1096" s="8" t="s">
        <v>67</v>
      </c>
      <c r="M1096" s="8" t="s">
        <v>50</v>
      </c>
      <c r="N1096" s="8" t="s">
        <v>2861</v>
      </c>
      <c r="O1096" s="8" t="s">
        <v>59</v>
      </c>
      <c r="P1096" s="8">
        <v>41</v>
      </c>
      <c r="Q1096" s="8" t="s">
        <v>60</v>
      </c>
      <c r="R1096" s="8">
        <v>413</v>
      </c>
      <c r="S1096" s="8" t="s">
        <v>149</v>
      </c>
      <c r="T1096" s="8">
        <v>2</v>
      </c>
      <c r="U1096" s="8" t="s">
        <v>44</v>
      </c>
      <c r="V1096" s="8">
        <v>53</v>
      </c>
    </row>
    <row r="1097" spans="1:22" ht="72" x14ac:dyDescent="0.15">
      <c r="A1097" s="8">
        <v>1095</v>
      </c>
      <c r="B1097" s="8" t="s">
        <v>18</v>
      </c>
      <c r="C1097" s="8">
        <v>26</v>
      </c>
      <c r="D1097" s="8">
        <v>8</v>
      </c>
      <c r="E1097" s="8" t="s">
        <v>116</v>
      </c>
      <c r="F1097" s="6" t="s">
        <v>1316</v>
      </c>
      <c r="G1097" s="8">
        <v>6</v>
      </c>
      <c r="H1097" s="8" t="s">
        <v>196</v>
      </c>
      <c r="I1097" s="8">
        <v>601</v>
      </c>
      <c r="J1097" s="8" t="s">
        <v>197</v>
      </c>
      <c r="K1097" s="8">
        <v>60101</v>
      </c>
      <c r="L1097" s="8" t="s">
        <v>197</v>
      </c>
      <c r="M1097" s="8" t="s">
        <v>231</v>
      </c>
      <c r="N1097" s="8" t="s">
        <v>2865</v>
      </c>
      <c r="O1097" s="8" t="s">
        <v>112</v>
      </c>
      <c r="P1097" s="8">
        <v>71</v>
      </c>
      <c r="Q1097" s="8" t="s">
        <v>112</v>
      </c>
      <c r="R1097" s="8">
        <v>715</v>
      </c>
      <c r="S1097" s="8" t="s">
        <v>281</v>
      </c>
      <c r="T1097" s="8">
        <v>11</v>
      </c>
      <c r="U1097" s="8" t="s">
        <v>81</v>
      </c>
      <c r="V1097" s="8">
        <v>65</v>
      </c>
    </row>
    <row r="1098" spans="1:22" ht="36" x14ac:dyDescent="0.15">
      <c r="A1098" s="8">
        <v>1096</v>
      </c>
      <c r="B1098" s="8" t="s">
        <v>18</v>
      </c>
      <c r="C1098" s="8">
        <v>26</v>
      </c>
      <c r="D1098" s="8">
        <v>8</v>
      </c>
      <c r="E1098" s="8" t="s">
        <v>19</v>
      </c>
      <c r="F1098" s="6" t="s">
        <v>1317</v>
      </c>
      <c r="G1098" s="8">
        <v>13</v>
      </c>
      <c r="H1098" s="8" t="s">
        <v>133</v>
      </c>
      <c r="I1098" s="8">
        <v>1302</v>
      </c>
      <c r="J1098" s="8" t="s">
        <v>134</v>
      </c>
      <c r="K1098" s="8">
        <v>130201</v>
      </c>
      <c r="L1098" s="8" t="s">
        <v>134</v>
      </c>
      <c r="M1098" s="8" t="s">
        <v>58</v>
      </c>
      <c r="N1098" s="8" t="s">
        <v>2861</v>
      </c>
      <c r="O1098" s="8" t="s">
        <v>59</v>
      </c>
      <c r="P1098" s="8">
        <v>41</v>
      </c>
      <c r="Q1098" s="8" t="s">
        <v>60</v>
      </c>
      <c r="R1098" s="8">
        <v>416</v>
      </c>
      <c r="S1098" s="8" t="s">
        <v>108</v>
      </c>
      <c r="T1098" s="8">
        <v>2</v>
      </c>
      <c r="U1098" s="8" t="s">
        <v>44</v>
      </c>
      <c r="V1098" s="8">
        <v>58</v>
      </c>
    </row>
    <row r="1099" spans="1:22" ht="36" x14ac:dyDescent="0.15">
      <c r="A1099" s="8">
        <v>1097</v>
      </c>
      <c r="B1099" s="8" t="s">
        <v>18</v>
      </c>
      <c r="C1099" s="8">
        <v>26</v>
      </c>
      <c r="D1099" s="9">
        <v>8</v>
      </c>
      <c r="E1099" s="8" t="s">
        <v>163</v>
      </c>
      <c r="F1099" s="6" t="s">
        <v>1318</v>
      </c>
      <c r="G1099" s="8">
        <v>1</v>
      </c>
      <c r="H1099" s="8" t="s">
        <v>37</v>
      </c>
      <c r="I1099" s="8">
        <v>101</v>
      </c>
      <c r="J1099" s="8" t="s">
        <v>96</v>
      </c>
      <c r="K1099" s="8">
        <v>10109</v>
      </c>
      <c r="L1099" s="8" t="s">
        <v>222</v>
      </c>
      <c r="M1099" s="8" t="s">
        <v>40</v>
      </c>
      <c r="N1099" s="8" t="s">
        <v>2862</v>
      </c>
      <c r="O1099" s="8" t="s">
        <v>71</v>
      </c>
      <c r="P1099" s="8">
        <v>36</v>
      </c>
      <c r="Q1099" s="8" t="s">
        <v>72</v>
      </c>
      <c r="R1099" s="8">
        <v>362</v>
      </c>
      <c r="S1099" s="8" t="s">
        <v>85</v>
      </c>
      <c r="T1099" s="8">
        <v>2</v>
      </c>
      <c r="U1099" s="8" t="s">
        <v>44</v>
      </c>
      <c r="V1099" s="8">
        <v>60</v>
      </c>
    </row>
    <row r="1100" spans="1:22" ht="36" x14ac:dyDescent="0.15">
      <c r="A1100" s="8">
        <v>1098</v>
      </c>
      <c r="B1100" s="8" t="s">
        <v>18</v>
      </c>
      <c r="C1100" s="8">
        <v>26</v>
      </c>
      <c r="D1100" s="8">
        <v>8</v>
      </c>
      <c r="E1100" s="8" t="s">
        <v>226</v>
      </c>
      <c r="F1100" s="6" t="s">
        <v>1319</v>
      </c>
      <c r="G1100" s="8">
        <v>14</v>
      </c>
      <c r="H1100" s="8" t="s">
        <v>137</v>
      </c>
      <c r="I1100" s="8">
        <v>1403</v>
      </c>
      <c r="J1100" s="8" t="s">
        <v>217</v>
      </c>
      <c r="K1100" s="8">
        <v>140309</v>
      </c>
      <c r="L1100" s="8" t="s">
        <v>217</v>
      </c>
      <c r="M1100" s="8" t="s">
        <v>50</v>
      </c>
      <c r="N1100" s="8" t="s">
        <v>2860</v>
      </c>
      <c r="O1100" s="8" t="s">
        <v>51</v>
      </c>
      <c r="P1100" s="8">
        <v>92</v>
      </c>
      <c r="Q1100" s="8" t="s">
        <v>52</v>
      </c>
      <c r="R1100" s="8">
        <v>921</v>
      </c>
      <c r="S1100" s="8" t="s">
        <v>52</v>
      </c>
      <c r="T1100" s="8">
        <v>6</v>
      </c>
      <c r="U1100" s="8" t="s">
        <v>89</v>
      </c>
      <c r="V1100" s="8">
        <v>27</v>
      </c>
    </row>
    <row r="1101" spans="1:22" ht="24" x14ac:dyDescent="0.15">
      <c r="A1101" s="8">
        <v>1099</v>
      </c>
      <c r="B1101" s="8" t="s">
        <v>18</v>
      </c>
      <c r="C1101" s="8">
        <v>26</v>
      </c>
      <c r="D1101" s="8">
        <v>8</v>
      </c>
      <c r="E1101" s="8" t="s">
        <v>35</v>
      </c>
      <c r="F1101" s="6" t="s">
        <v>1320</v>
      </c>
      <c r="G1101" s="8">
        <v>6</v>
      </c>
      <c r="H1101" s="8" t="s">
        <v>196</v>
      </c>
      <c r="I1101" s="8">
        <v>601</v>
      </c>
      <c r="J1101" s="8" t="s">
        <v>197</v>
      </c>
      <c r="K1101" s="8">
        <v>60101</v>
      </c>
      <c r="L1101" s="8" t="s">
        <v>197</v>
      </c>
      <c r="M1101" s="8" t="s">
        <v>40</v>
      </c>
      <c r="N1101" s="8" t="s">
        <v>2858</v>
      </c>
      <c r="O1101" s="8" t="s">
        <v>31</v>
      </c>
      <c r="P1101" s="8">
        <v>16</v>
      </c>
      <c r="Q1101" s="8" t="s">
        <v>32</v>
      </c>
      <c r="R1101" s="8">
        <v>169</v>
      </c>
      <c r="S1101" s="8" t="s">
        <v>33</v>
      </c>
      <c r="T1101" s="8">
        <v>8</v>
      </c>
      <c r="U1101" s="8" t="s">
        <v>34</v>
      </c>
      <c r="V1101" s="8">
        <v>21</v>
      </c>
    </row>
    <row r="1102" spans="1:22" ht="36" x14ac:dyDescent="0.15">
      <c r="A1102" s="8">
        <v>1100</v>
      </c>
      <c r="B1102" s="8" t="s">
        <v>18</v>
      </c>
      <c r="C1102" s="8">
        <v>26</v>
      </c>
      <c r="D1102" s="8">
        <v>8</v>
      </c>
      <c r="E1102" s="8" t="s">
        <v>116</v>
      </c>
      <c r="F1102" s="6" t="s">
        <v>1321</v>
      </c>
      <c r="G1102" s="8">
        <v>17</v>
      </c>
      <c r="H1102" s="8" t="s">
        <v>56</v>
      </c>
      <c r="I1102" s="8">
        <v>1701</v>
      </c>
      <c r="J1102" s="8" t="s">
        <v>57</v>
      </c>
      <c r="K1102" s="8">
        <v>170101</v>
      </c>
      <c r="L1102" s="8" t="s">
        <v>57</v>
      </c>
      <c r="M1102" s="8" t="s">
        <v>50</v>
      </c>
      <c r="N1102" s="8" t="s">
        <v>2858</v>
      </c>
      <c r="O1102" s="8" t="s">
        <v>31</v>
      </c>
      <c r="P1102" s="8">
        <v>15</v>
      </c>
      <c r="Q1102" s="8" t="s">
        <v>342</v>
      </c>
      <c r="R1102" s="8">
        <v>153</v>
      </c>
      <c r="S1102" s="8" t="s">
        <v>478</v>
      </c>
      <c r="T1102" s="8">
        <v>7</v>
      </c>
      <c r="U1102" s="8" t="s">
        <v>98</v>
      </c>
      <c r="V1102" s="8">
        <v>37</v>
      </c>
    </row>
    <row r="1103" spans="1:22" ht="72" x14ac:dyDescent="0.15">
      <c r="A1103" s="8">
        <v>1101</v>
      </c>
      <c r="B1103" s="8" t="s">
        <v>18</v>
      </c>
      <c r="C1103" s="8">
        <v>26</v>
      </c>
      <c r="D1103" s="8">
        <v>8</v>
      </c>
      <c r="E1103" s="8" t="s">
        <v>27</v>
      </c>
      <c r="F1103" s="6" t="s">
        <v>1322</v>
      </c>
      <c r="G1103" s="8">
        <v>13</v>
      </c>
      <c r="H1103" s="8" t="s">
        <v>133</v>
      </c>
      <c r="I1103" s="8">
        <v>1302</v>
      </c>
      <c r="J1103" s="8" t="s">
        <v>134</v>
      </c>
      <c r="K1103" s="8">
        <v>130201</v>
      </c>
      <c r="L1103" s="8" t="s">
        <v>134</v>
      </c>
      <c r="M1103" s="8" t="s">
        <v>58</v>
      </c>
      <c r="N1103" s="8" t="s">
        <v>2860</v>
      </c>
      <c r="O1103" s="8" t="s">
        <v>51</v>
      </c>
      <c r="P1103" s="8">
        <v>92</v>
      </c>
      <c r="Q1103" s="8" t="s">
        <v>52</v>
      </c>
      <c r="R1103" s="8">
        <v>921</v>
      </c>
      <c r="S1103" s="8" t="s">
        <v>52</v>
      </c>
      <c r="T1103" s="8">
        <v>19</v>
      </c>
      <c r="U1103" s="8" t="s">
        <v>53</v>
      </c>
      <c r="V1103" s="8">
        <v>40</v>
      </c>
    </row>
    <row r="1104" spans="1:22" x14ac:dyDescent="0.15">
      <c r="A1104" s="8">
        <v>1102</v>
      </c>
      <c r="B1104" s="8" t="s">
        <v>18</v>
      </c>
      <c r="C1104" s="8">
        <v>26</v>
      </c>
      <c r="D1104" s="8">
        <v>8</v>
      </c>
      <c r="E1104" s="8" t="s">
        <v>166</v>
      </c>
      <c r="F1104" s="6" t="s">
        <v>1323</v>
      </c>
      <c r="G1104" s="8">
        <v>1</v>
      </c>
      <c r="H1104" s="8" t="s">
        <v>37</v>
      </c>
      <c r="I1104" s="8">
        <v>113</v>
      </c>
      <c r="J1104" s="8" t="s">
        <v>653</v>
      </c>
      <c r="K1104" s="8">
        <v>11305</v>
      </c>
      <c r="L1104" s="8" t="s">
        <v>1324</v>
      </c>
      <c r="M1104" s="8" t="s">
        <v>58</v>
      </c>
      <c r="N1104" s="8" t="s">
        <v>2863</v>
      </c>
      <c r="O1104" s="8" t="s">
        <v>78</v>
      </c>
      <c r="P1104" s="8">
        <v>52</v>
      </c>
      <c r="Q1104" s="8" t="s">
        <v>124</v>
      </c>
      <c r="R1104" s="8">
        <v>522</v>
      </c>
      <c r="S1104" s="8" t="s">
        <v>324</v>
      </c>
      <c r="T1104" s="8">
        <v>19</v>
      </c>
      <c r="U1104" s="8" t="s">
        <v>53</v>
      </c>
      <c r="V1104" s="8">
        <v>57</v>
      </c>
    </row>
    <row r="1105" spans="1:22" ht="24" x14ac:dyDescent="0.15">
      <c r="A1105" s="8">
        <v>1103</v>
      </c>
      <c r="B1105" s="8" t="s">
        <v>18</v>
      </c>
      <c r="C1105" s="8">
        <v>26</v>
      </c>
      <c r="D1105" s="8">
        <v>8</v>
      </c>
      <c r="E1105" s="8" t="s">
        <v>27</v>
      </c>
      <c r="F1105" s="6" t="s">
        <v>1325</v>
      </c>
      <c r="G1105" s="8">
        <v>13</v>
      </c>
      <c r="H1105" s="8" t="s">
        <v>133</v>
      </c>
      <c r="I1105" s="8">
        <v>1302</v>
      </c>
      <c r="J1105" s="8" t="s">
        <v>134</v>
      </c>
      <c r="K1105" s="8">
        <v>130201</v>
      </c>
      <c r="L1105" s="8" t="s">
        <v>134</v>
      </c>
      <c r="M1105" s="8" t="s">
        <v>40</v>
      </c>
      <c r="N1105" s="8" t="s">
        <v>2859</v>
      </c>
      <c r="O1105" s="8" t="s">
        <v>41</v>
      </c>
      <c r="P1105" s="8">
        <v>23</v>
      </c>
      <c r="Q1105" s="8" t="s">
        <v>42</v>
      </c>
      <c r="R1105" s="8">
        <v>231</v>
      </c>
      <c r="S1105" s="8" t="s">
        <v>68</v>
      </c>
      <c r="T1105" s="8">
        <v>17</v>
      </c>
      <c r="U1105" s="8" t="s">
        <v>103</v>
      </c>
      <c r="V1105" s="8">
        <v>55</v>
      </c>
    </row>
    <row r="1106" spans="1:22" ht="36" x14ac:dyDescent="0.15">
      <c r="A1106" s="8">
        <v>1104</v>
      </c>
      <c r="B1106" s="8" t="s">
        <v>18</v>
      </c>
      <c r="C1106" s="8">
        <v>26</v>
      </c>
      <c r="D1106" s="8">
        <v>8</v>
      </c>
      <c r="E1106" s="8" t="s">
        <v>27</v>
      </c>
      <c r="F1106" s="6" t="s">
        <v>1326</v>
      </c>
      <c r="G1106" s="8">
        <v>3</v>
      </c>
      <c r="H1106" s="8" t="s">
        <v>21</v>
      </c>
      <c r="I1106" s="8">
        <v>302</v>
      </c>
      <c r="J1106" s="8" t="s">
        <v>22</v>
      </c>
      <c r="K1106" s="8">
        <v>30209</v>
      </c>
      <c r="L1106" s="8" t="s">
        <v>148</v>
      </c>
      <c r="M1106" s="8" t="s">
        <v>84</v>
      </c>
      <c r="N1106" s="8" t="s">
        <v>2865</v>
      </c>
      <c r="O1106" s="8" t="s">
        <v>112</v>
      </c>
      <c r="P1106" s="8">
        <v>71</v>
      </c>
      <c r="Q1106" s="8" t="s">
        <v>112</v>
      </c>
      <c r="R1106" s="8">
        <v>715</v>
      </c>
      <c r="S1106" s="8" t="s">
        <v>281</v>
      </c>
      <c r="T1106" s="8">
        <v>11</v>
      </c>
      <c r="U1106" s="8" t="s">
        <v>81</v>
      </c>
      <c r="V1106" s="8">
        <v>53</v>
      </c>
    </row>
    <row r="1107" spans="1:22" ht="36" x14ac:dyDescent="0.15">
      <c r="A1107" s="8">
        <v>1105</v>
      </c>
      <c r="B1107" s="8" t="s">
        <v>18</v>
      </c>
      <c r="C1107" s="8">
        <v>26</v>
      </c>
      <c r="D1107" s="8">
        <v>8</v>
      </c>
      <c r="E1107" s="8" t="s">
        <v>153</v>
      </c>
      <c r="F1107" s="6" t="s">
        <v>1327</v>
      </c>
      <c r="G1107" s="8">
        <v>1</v>
      </c>
      <c r="H1107" s="8" t="s">
        <v>37</v>
      </c>
      <c r="I1107" s="8">
        <v>107</v>
      </c>
      <c r="J1107" s="8" t="s">
        <v>643</v>
      </c>
      <c r="K1107" s="8">
        <v>10701</v>
      </c>
      <c r="L1107" s="8" t="s">
        <v>644</v>
      </c>
      <c r="M1107" s="8" t="s">
        <v>58</v>
      </c>
      <c r="N1107" s="8" t="s">
        <v>2858</v>
      </c>
      <c r="O1107" s="8" t="s">
        <v>31</v>
      </c>
      <c r="P1107" s="8">
        <v>16</v>
      </c>
      <c r="Q1107" s="8" t="s">
        <v>32</v>
      </c>
      <c r="R1107" s="8">
        <v>166</v>
      </c>
      <c r="S1107" s="8" t="s">
        <v>933</v>
      </c>
      <c r="T1107" s="8">
        <v>7</v>
      </c>
      <c r="U1107" s="8" t="s">
        <v>98</v>
      </c>
      <c r="V1107" s="8">
        <v>38</v>
      </c>
    </row>
    <row r="1108" spans="1:22" ht="48" x14ac:dyDescent="0.15">
      <c r="A1108" s="8">
        <v>1106</v>
      </c>
      <c r="B1108" s="8" t="s">
        <v>18</v>
      </c>
      <c r="C1108" s="8">
        <v>26</v>
      </c>
      <c r="D1108" s="8">
        <v>8</v>
      </c>
      <c r="E1108" s="8" t="s">
        <v>163</v>
      </c>
      <c r="F1108" s="6" t="s">
        <v>1328</v>
      </c>
      <c r="G1108" s="8">
        <v>1</v>
      </c>
      <c r="H1108" s="8" t="s">
        <v>37</v>
      </c>
      <c r="I1108" s="8">
        <v>111</v>
      </c>
      <c r="J1108" s="8" t="s">
        <v>1329</v>
      </c>
      <c r="K1108" s="8">
        <v>11109</v>
      </c>
      <c r="L1108" s="8" t="s">
        <v>1330</v>
      </c>
      <c r="M1108" s="8" t="s">
        <v>50</v>
      </c>
      <c r="N1108" s="8" t="s">
        <v>2859</v>
      </c>
      <c r="O1108" s="8" t="s">
        <v>41</v>
      </c>
      <c r="P1108" s="8">
        <v>22</v>
      </c>
      <c r="Q1108" s="8" t="s">
        <v>128</v>
      </c>
      <c r="R1108" s="8">
        <v>222</v>
      </c>
      <c r="S1108" s="8" t="s">
        <v>446</v>
      </c>
      <c r="T1108" s="8">
        <v>6</v>
      </c>
      <c r="U1108" s="8" t="s">
        <v>89</v>
      </c>
      <c r="V1108" s="8">
        <v>59</v>
      </c>
    </row>
    <row r="1109" spans="1:22" ht="24" x14ac:dyDescent="0.15">
      <c r="A1109" s="8">
        <v>1107</v>
      </c>
      <c r="B1109" s="8" t="s">
        <v>18</v>
      </c>
      <c r="C1109" s="8">
        <v>26</v>
      </c>
      <c r="D1109" s="8">
        <v>8</v>
      </c>
      <c r="E1109" s="8" t="s">
        <v>135</v>
      </c>
      <c r="F1109" s="6" t="s">
        <v>1331</v>
      </c>
      <c r="G1109" s="8">
        <v>14</v>
      </c>
      <c r="H1109" s="8" t="s">
        <v>137</v>
      </c>
      <c r="I1109" s="8">
        <v>1401</v>
      </c>
      <c r="J1109" s="8" t="s">
        <v>194</v>
      </c>
      <c r="K1109" s="8">
        <v>140101</v>
      </c>
      <c r="L1109" s="8" t="s">
        <v>194</v>
      </c>
      <c r="M1109" s="8" t="s">
        <v>231</v>
      </c>
      <c r="N1109" s="8" t="s">
        <v>2863</v>
      </c>
      <c r="O1109" s="8" t="s">
        <v>78</v>
      </c>
      <c r="P1109" s="8">
        <v>52</v>
      </c>
      <c r="Q1109" s="8" t="s">
        <v>124</v>
      </c>
      <c r="R1109" s="8">
        <v>529</v>
      </c>
      <c r="S1109" s="8" t="s">
        <v>171</v>
      </c>
      <c r="T1109" s="8">
        <v>8</v>
      </c>
      <c r="U1109" s="8" t="s">
        <v>34</v>
      </c>
      <c r="V1109" s="8">
        <v>65</v>
      </c>
    </row>
    <row r="1110" spans="1:22" ht="24" x14ac:dyDescent="0.15">
      <c r="A1110" s="8">
        <v>1108</v>
      </c>
      <c r="B1110" s="8" t="s">
        <v>18</v>
      </c>
      <c r="C1110" s="8">
        <v>26</v>
      </c>
      <c r="D1110" s="8">
        <v>8</v>
      </c>
      <c r="E1110" s="8" t="s">
        <v>86</v>
      </c>
      <c r="F1110" s="6" t="s">
        <v>1332</v>
      </c>
      <c r="G1110" s="8">
        <v>1</v>
      </c>
      <c r="H1110" s="8" t="s">
        <v>37</v>
      </c>
      <c r="I1110" s="8">
        <v>111</v>
      </c>
      <c r="J1110" s="8" t="s">
        <v>1329</v>
      </c>
      <c r="K1110" s="8">
        <v>11101</v>
      </c>
      <c r="L1110" s="8" t="s">
        <v>888</v>
      </c>
      <c r="M1110" s="8" t="s">
        <v>40</v>
      </c>
      <c r="N1110" s="8" t="s">
        <v>2861</v>
      </c>
      <c r="O1110" s="8" t="s">
        <v>59</v>
      </c>
      <c r="P1110" s="8">
        <v>41</v>
      </c>
      <c r="Q1110" s="8" t="s">
        <v>60</v>
      </c>
      <c r="R1110" s="8">
        <v>417</v>
      </c>
      <c r="S1110" s="8" t="s">
        <v>146</v>
      </c>
      <c r="T1110" s="8">
        <v>1</v>
      </c>
      <c r="U1110" s="8" t="s">
        <v>62</v>
      </c>
      <c r="V1110" s="8">
        <v>35</v>
      </c>
    </row>
    <row r="1111" spans="1:22" ht="36" x14ac:dyDescent="0.15">
      <c r="A1111" s="8">
        <v>1109</v>
      </c>
      <c r="B1111" s="8" t="s">
        <v>18</v>
      </c>
      <c r="C1111" s="8">
        <v>26</v>
      </c>
      <c r="D1111" s="8">
        <v>8</v>
      </c>
      <c r="E1111" s="8" t="s">
        <v>99</v>
      </c>
      <c r="F1111" s="6" t="s">
        <v>1333</v>
      </c>
      <c r="G1111" s="8">
        <v>14</v>
      </c>
      <c r="H1111" s="8" t="s">
        <v>137</v>
      </c>
      <c r="I1111" s="8">
        <v>1402</v>
      </c>
      <c r="J1111" s="8" t="s">
        <v>138</v>
      </c>
      <c r="K1111" s="8">
        <v>140201</v>
      </c>
      <c r="L1111" s="8" t="s">
        <v>139</v>
      </c>
      <c r="M1111" s="8" t="s">
        <v>231</v>
      </c>
      <c r="N1111" s="8" t="s">
        <v>2862</v>
      </c>
      <c r="O1111" s="8" t="s">
        <v>71</v>
      </c>
      <c r="P1111" s="8">
        <v>37</v>
      </c>
      <c r="Q1111" s="8" t="s">
        <v>140</v>
      </c>
      <c r="R1111" s="8">
        <v>371</v>
      </c>
      <c r="S1111" s="8" t="s">
        <v>156</v>
      </c>
      <c r="T1111" s="8">
        <v>2</v>
      </c>
      <c r="U1111" s="8" t="s">
        <v>44</v>
      </c>
      <c r="V1111" s="8">
        <v>66</v>
      </c>
    </row>
    <row r="1112" spans="1:22" ht="36" x14ac:dyDescent="0.15">
      <c r="A1112" s="8">
        <v>1110</v>
      </c>
      <c r="B1112" s="8" t="s">
        <v>18</v>
      </c>
      <c r="C1112" s="8">
        <v>26</v>
      </c>
      <c r="D1112" s="8">
        <v>8</v>
      </c>
      <c r="E1112" s="8" t="s">
        <v>45</v>
      </c>
      <c r="F1112" s="6" t="s">
        <v>1334</v>
      </c>
      <c r="G1112" s="8">
        <v>4</v>
      </c>
      <c r="H1112" s="8" t="s">
        <v>75</v>
      </c>
      <c r="I1112" s="8">
        <v>403</v>
      </c>
      <c r="J1112" s="8" t="s">
        <v>76</v>
      </c>
      <c r="K1112" s="8">
        <v>40301</v>
      </c>
      <c r="L1112" s="8" t="s">
        <v>77</v>
      </c>
      <c r="M1112" s="8" t="s">
        <v>50</v>
      </c>
      <c r="N1112" s="8" t="s">
        <v>2859</v>
      </c>
      <c r="O1112" s="8" t="s">
        <v>41</v>
      </c>
      <c r="P1112" s="8">
        <v>22</v>
      </c>
      <c r="Q1112" s="8" t="s">
        <v>128</v>
      </c>
      <c r="R1112" s="8">
        <v>222</v>
      </c>
      <c r="S1112" s="8" t="s">
        <v>446</v>
      </c>
      <c r="T1112" s="8">
        <v>3</v>
      </c>
      <c r="U1112" s="8" t="s">
        <v>26</v>
      </c>
      <c r="V1112" s="8">
        <v>25</v>
      </c>
    </row>
    <row r="1113" spans="1:22" ht="24" x14ac:dyDescent="0.15">
      <c r="A1113" s="8">
        <v>1111</v>
      </c>
      <c r="B1113" s="8" t="s">
        <v>18</v>
      </c>
      <c r="C1113" s="8">
        <v>26</v>
      </c>
      <c r="D1113" s="8">
        <v>8</v>
      </c>
      <c r="E1113" s="8" t="s">
        <v>220</v>
      </c>
      <c r="F1113" s="6" t="s">
        <v>1335</v>
      </c>
      <c r="G1113" s="8">
        <v>17</v>
      </c>
      <c r="H1113" s="8" t="s">
        <v>56</v>
      </c>
      <c r="I1113" s="8">
        <v>1702</v>
      </c>
      <c r="J1113" s="8" t="s">
        <v>56</v>
      </c>
      <c r="K1113" s="8">
        <v>170201</v>
      </c>
      <c r="L1113" s="8" t="s">
        <v>155</v>
      </c>
      <c r="M1113" s="8" t="s">
        <v>84</v>
      </c>
      <c r="N1113" s="8" t="s">
        <v>2859</v>
      </c>
      <c r="O1113" s="8" t="s">
        <v>41</v>
      </c>
      <c r="P1113" s="8">
        <v>23</v>
      </c>
      <c r="Q1113" s="8" t="s">
        <v>42</v>
      </c>
      <c r="R1113" s="8">
        <v>231</v>
      </c>
      <c r="S1113" s="8" t="s">
        <v>68</v>
      </c>
      <c r="T1113" s="8">
        <v>17</v>
      </c>
      <c r="U1113" s="8" t="s">
        <v>103</v>
      </c>
      <c r="V1113" s="8">
        <v>37</v>
      </c>
    </row>
    <row r="1114" spans="1:22" ht="36" x14ac:dyDescent="0.15">
      <c r="A1114" s="8">
        <v>1112</v>
      </c>
      <c r="B1114" s="8" t="s">
        <v>18</v>
      </c>
      <c r="C1114" s="8">
        <v>26</v>
      </c>
      <c r="D1114" s="8">
        <v>8</v>
      </c>
      <c r="E1114" s="8" t="s">
        <v>35</v>
      </c>
      <c r="F1114" s="6" t="s">
        <v>1336</v>
      </c>
      <c r="G1114" s="8">
        <v>1</v>
      </c>
      <c r="H1114" s="8" t="s">
        <v>37</v>
      </c>
      <c r="I1114" s="8">
        <v>105</v>
      </c>
      <c r="J1114" s="8" t="s">
        <v>364</v>
      </c>
      <c r="K1114" s="8">
        <v>10503</v>
      </c>
      <c r="L1114" s="8" t="s">
        <v>1337</v>
      </c>
      <c r="M1114" s="8" t="s">
        <v>24</v>
      </c>
      <c r="N1114" s="8" t="s">
        <v>2858</v>
      </c>
      <c r="O1114" s="8" t="s">
        <v>31</v>
      </c>
      <c r="P1114" s="8">
        <v>13</v>
      </c>
      <c r="Q1114" s="8" t="s">
        <v>212</v>
      </c>
      <c r="R1114" s="8">
        <v>131</v>
      </c>
      <c r="S1114" s="8" t="s">
        <v>213</v>
      </c>
      <c r="T1114" s="8">
        <v>4</v>
      </c>
      <c r="U1114" s="8" t="s">
        <v>126</v>
      </c>
      <c r="V1114" s="8">
        <v>33</v>
      </c>
    </row>
    <row r="1115" spans="1:22" ht="48" x14ac:dyDescent="0.15">
      <c r="A1115" s="8">
        <v>1113</v>
      </c>
      <c r="B1115" s="8" t="s">
        <v>18</v>
      </c>
      <c r="C1115" s="8">
        <v>26</v>
      </c>
      <c r="D1115" s="8">
        <v>8</v>
      </c>
      <c r="E1115" s="8" t="s">
        <v>116</v>
      </c>
      <c r="F1115" s="6" t="s">
        <v>1338</v>
      </c>
      <c r="G1115" s="8">
        <v>4</v>
      </c>
      <c r="H1115" s="8" t="s">
        <v>75</v>
      </c>
      <c r="I1115" s="8">
        <v>403</v>
      </c>
      <c r="J1115" s="8" t="s">
        <v>76</v>
      </c>
      <c r="K1115" s="8">
        <v>40301</v>
      </c>
      <c r="L1115" s="8" t="s">
        <v>77</v>
      </c>
      <c r="M1115" s="8" t="s">
        <v>50</v>
      </c>
      <c r="N1115" s="8" t="s">
        <v>2862</v>
      </c>
      <c r="O1115" s="8" t="s">
        <v>71</v>
      </c>
      <c r="P1115" s="8">
        <v>36</v>
      </c>
      <c r="Q1115" s="8" t="s">
        <v>72</v>
      </c>
      <c r="R1115" s="8">
        <v>362</v>
      </c>
      <c r="S1115" s="8" t="s">
        <v>85</v>
      </c>
      <c r="T1115" s="8">
        <v>4</v>
      </c>
      <c r="U1115" s="8" t="s">
        <v>126</v>
      </c>
      <c r="V1115" s="8">
        <v>58</v>
      </c>
    </row>
    <row r="1116" spans="1:22" ht="48" x14ac:dyDescent="0.15">
      <c r="A1116" s="8">
        <v>1114</v>
      </c>
      <c r="B1116" s="8" t="s">
        <v>18</v>
      </c>
      <c r="C1116" s="8">
        <v>26</v>
      </c>
      <c r="D1116" s="8">
        <v>8</v>
      </c>
      <c r="E1116" s="8" t="s">
        <v>27</v>
      </c>
      <c r="F1116" s="6" t="s">
        <v>1339</v>
      </c>
      <c r="G1116" s="8">
        <v>13</v>
      </c>
      <c r="H1116" s="8" t="s">
        <v>133</v>
      </c>
      <c r="I1116" s="8">
        <v>1301</v>
      </c>
      <c r="J1116" s="8" t="s">
        <v>151</v>
      </c>
      <c r="K1116" s="8">
        <v>130101</v>
      </c>
      <c r="L1116" s="8" t="s">
        <v>152</v>
      </c>
      <c r="M1116" s="8" t="s">
        <v>40</v>
      </c>
      <c r="N1116" s="8" t="s">
        <v>2861</v>
      </c>
      <c r="O1116" s="8" t="s">
        <v>59</v>
      </c>
      <c r="P1116" s="8">
        <v>41</v>
      </c>
      <c r="Q1116" s="8" t="s">
        <v>60</v>
      </c>
      <c r="R1116" s="8">
        <v>417</v>
      </c>
      <c r="S1116" s="8" t="s">
        <v>146</v>
      </c>
      <c r="T1116" s="8">
        <v>2</v>
      </c>
      <c r="U1116" s="8" t="s">
        <v>44</v>
      </c>
      <c r="V1116" s="8">
        <v>44</v>
      </c>
    </row>
    <row r="1117" spans="1:22" ht="36" x14ac:dyDescent="0.15">
      <c r="A1117" s="8">
        <v>1115</v>
      </c>
      <c r="B1117" s="8" t="s">
        <v>18</v>
      </c>
      <c r="C1117" s="8">
        <v>26</v>
      </c>
      <c r="D1117" s="8">
        <v>8</v>
      </c>
      <c r="E1117" s="8" t="s">
        <v>27</v>
      </c>
      <c r="F1117" s="6" t="s">
        <v>1340</v>
      </c>
      <c r="G1117" s="8">
        <v>8</v>
      </c>
      <c r="H1117" s="8" t="s">
        <v>65</v>
      </c>
      <c r="I1117" s="8">
        <v>802</v>
      </c>
      <c r="J1117" s="8" t="s">
        <v>66</v>
      </c>
      <c r="K1117" s="8">
        <v>80209</v>
      </c>
      <c r="L1117" s="8" t="s">
        <v>83</v>
      </c>
      <c r="M1117" s="8" t="s">
        <v>40</v>
      </c>
      <c r="N1117" s="8" t="s">
        <v>2861</v>
      </c>
      <c r="O1117" s="8" t="s">
        <v>59</v>
      </c>
      <c r="P1117" s="8">
        <v>41</v>
      </c>
      <c r="Q1117" s="8" t="s">
        <v>60</v>
      </c>
      <c r="R1117" s="8">
        <v>419</v>
      </c>
      <c r="S1117" s="8" t="s">
        <v>165</v>
      </c>
      <c r="T1117" s="8">
        <v>2</v>
      </c>
      <c r="U1117" s="8" t="s">
        <v>44</v>
      </c>
      <c r="V1117" s="8">
        <v>43</v>
      </c>
    </row>
    <row r="1118" spans="1:22" ht="60" x14ac:dyDescent="0.15">
      <c r="A1118" s="8">
        <v>1116</v>
      </c>
      <c r="B1118" s="8" t="s">
        <v>18</v>
      </c>
      <c r="C1118" s="8">
        <v>26</v>
      </c>
      <c r="D1118" s="8">
        <v>8</v>
      </c>
      <c r="E1118" s="8" t="s">
        <v>86</v>
      </c>
      <c r="F1118" s="6" t="s">
        <v>1341</v>
      </c>
      <c r="G1118" s="8">
        <v>15</v>
      </c>
      <c r="H1118" s="8" t="s">
        <v>118</v>
      </c>
      <c r="I1118" s="8">
        <v>1501</v>
      </c>
      <c r="J1118" s="8" t="s">
        <v>118</v>
      </c>
      <c r="K1118" s="8">
        <v>150101</v>
      </c>
      <c r="L1118" s="8" t="s">
        <v>119</v>
      </c>
      <c r="M1118" s="8" t="s">
        <v>58</v>
      </c>
      <c r="N1118" s="8" t="s">
        <v>2861</v>
      </c>
      <c r="O1118" s="8" t="s">
        <v>59</v>
      </c>
      <c r="P1118" s="8">
        <v>41</v>
      </c>
      <c r="Q1118" s="8" t="s">
        <v>60</v>
      </c>
      <c r="R1118" s="8">
        <v>417</v>
      </c>
      <c r="S1118" s="8" t="s">
        <v>146</v>
      </c>
      <c r="T1118" s="8">
        <v>2</v>
      </c>
      <c r="U1118" s="8" t="s">
        <v>44</v>
      </c>
      <c r="V1118" s="8">
        <v>73</v>
      </c>
    </row>
    <row r="1119" spans="1:22" ht="24" x14ac:dyDescent="0.15">
      <c r="A1119" s="8">
        <v>1117</v>
      </c>
      <c r="B1119" s="8" t="s">
        <v>18</v>
      </c>
      <c r="C1119" s="8">
        <v>26</v>
      </c>
      <c r="D1119" s="8">
        <v>8</v>
      </c>
      <c r="E1119" s="8" t="s">
        <v>69</v>
      </c>
      <c r="F1119" s="6" t="s">
        <v>1342</v>
      </c>
      <c r="G1119" s="8">
        <v>1</v>
      </c>
      <c r="H1119" s="8" t="s">
        <v>37</v>
      </c>
      <c r="I1119" s="8">
        <v>101</v>
      </c>
      <c r="J1119" s="8" t="s">
        <v>96</v>
      </c>
      <c r="K1119" s="8">
        <v>10109</v>
      </c>
      <c r="L1119" s="8" t="s">
        <v>222</v>
      </c>
      <c r="M1119" s="8" t="s">
        <v>50</v>
      </c>
      <c r="N1119" s="8" t="s">
        <v>2858</v>
      </c>
      <c r="O1119" s="8" t="s">
        <v>31</v>
      </c>
      <c r="P1119" s="8">
        <v>16</v>
      </c>
      <c r="Q1119" s="8" t="s">
        <v>32</v>
      </c>
      <c r="R1119" s="8">
        <v>165</v>
      </c>
      <c r="S1119" s="8" t="s">
        <v>88</v>
      </c>
      <c r="T1119" s="8">
        <v>8</v>
      </c>
      <c r="U1119" s="8" t="s">
        <v>34</v>
      </c>
      <c r="V1119" s="8">
        <v>21</v>
      </c>
    </row>
    <row r="1120" spans="1:22" ht="48" x14ac:dyDescent="0.15">
      <c r="A1120" s="8">
        <v>1118</v>
      </c>
      <c r="B1120" s="8" t="s">
        <v>18</v>
      </c>
      <c r="C1120" s="8">
        <v>26</v>
      </c>
      <c r="D1120" s="8">
        <v>8</v>
      </c>
      <c r="E1120" s="8" t="s">
        <v>35</v>
      </c>
      <c r="F1120" s="6" t="s">
        <v>1343</v>
      </c>
      <c r="G1120" s="8">
        <v>1</v>
      </c>
      <c r="H1120" s="8" t="s">
        <v>37</v>
      </c>
      <c r="I1120" s="8">
        <v>101</v>
      </c>
      <c r="J1120" s="8" t="s">
        <v>96</v>
      </c>
      <c r="K1120" s="8">
        <v>10104</v>
      </c>
      <c r="L1120" s="8" t="s">
        <v>265</v>
      </c>
      <c r="M1120" s="8" t="s">
        <v>84</v>
      </c>
      <c r="N1120" s="8" t="s">
        <v>2863</v>
      </c>
      <c r="O1120" s="8" t="s">
        <v>78</v>
      </c>
      <c r="P1120" s="8">
        <v>52</v>
      </c>
      <c r="Q1120" s="8" t="s">
        <v>124</v>
      </c>
      <c r="R1120" s="8">
        <v>521</v>
      </c>
      <c r="S1120" s="8" t="s">
        <v>125</v>
      </c>
      <c r="T1120" s="8">
        <v>5</v>
      </c>
      <c r="U1120" s="8" t="s">
        <v>94</v>
      </c>
      <c r="V1120" s="8">
        <v>22</v>
      </c>
    </row>
    <row r="1121" spans="1:22" ht="36" x14ac:dyDescent="0.15">
      <c r="A1121" s="8">
        <v>1119</v>
      </c>
      <c r="B1121" s="8" t="s">
        <v>18</v>
      </c>
      <c r="C1121" s="8">
        <v>26</v>
      </c>
      <c r="D1121" s="8">
        <v>8</v>
      </c>
      <c r="E1121" s="8" t="s">
        <v>116</v>
      </c>
      <c r="F1121" s="6" t="s">
        <v>1344</v>
      </c>
      <c r="G1121" s="8">
        <v>1</v>
      </c>
      <c r="H1121" s="8" t="s">
        <v>37</v>
      </c>
      <c r="I1121" s="8">
        <v>110</v>
      </c>
      <c r="J1121" s="8" t="s">
        <v>279</v>
      </c>
      <c r="K1121" s="8">
        <v>11001</v>
      </c>
      <c r="L1121" s="8" t="s">
        <v>280</v>
      </c>
      <c r="M1121" s="8" t="s">
        <v>50</v>
      </c>
      <c r="N1121" s="8" t="s">
        <v>2859</v>
      </c>
      <c r="O1121" s="8" t="s">
        <v>41</v>
      </c>
      <c r="P1121" s="8">
        <v>22</v>
      </c>
      <c r="Q1121" s="8" t="s">
        <v>128</v>
      </c>
      <c r="R1121" s="8">
        <v>224</v>
      </c>
      <c r="S1121" s="8" t="s">
        <v>238</v>
      </c>
      <c r="T1121" s="8">
        <v>8</v>
      </c>
      <c r="U1121" s="8" t="s">
        <v>34</v>
      </c>
      <c r="V1121" s="8">
        <v>31</v>
      </c>
    </row>
    <row r="1122" spans="1:22" ht="24" x14ac:dyDescent="0.15">
      <c r="A1122" s="8">
        <v>1120</v>
      </c>
      <c r="B1122" s="8" t="s">
        <v>18</v>
      </c>
      <c r="C1122" s="8">
        <v>26</v>
      </c>
      <c r="D1122" s="9">
        <v>8</v>
      </c>
      <c r="E1122" s="8" t="s">
        <v>86</v>
      </c>
      <c r="F1122" s="6" t="s">
        <v>1345</v>
      </c>
      <c r="G1122" s="8">
        <v>8</v>
      </c>
      <c r="H1122" s="8" t="s">
        <v>65</v>
      </c>
      <c r="I1122" s="8">
        <v>802</v>
      </c>
      <c r="J1122" s="8" t="s">
        <v>66</v>
      </c>
      <c r="K1122" s="8">
        <v>80209</v>
      </c>
      <c r="L1122" s="8" t="s">
        <v>83</v>
      </c>
      <c r="M1122" s="8" t="s">
        <v>24</v>
      </c>
      <c r="N1122" s="8" t="s">
        <v>2862</v>
      </c>
      <c r="O1122" s="8" t="s">
        <v>71</v>
      </c>
      <c r="P1122" s="8">
        <v>37</v>
      </c>
      <c r="Q1122" s="8" t="s">
        <v>140</v>
      </c>
      <c r="R1122" s="8">
        <v>371</v>
      </c>
      <c r="S1122" s="8" t="s">
        <v>156</v>
      </c>
      <c r="T1122" s="8">
        <v>1</v>
      </c>
      <c r="U1122" s="8" t="s">
        <v>62</v>
      </c>
      <c r="V1122" s="8">
        <v>41</v>
      </c>
    </row>
    <row r="1123" spans="1:22" ht="36" x14ac:dyDescent="0.15">
      <c r="A1123" s="8">
        <v>1121</v>
      </c>
      <c r="B1123" s="8" t="s">
        <v>18</v>
      </c>
      <c r="C1123" s="8">
        <v>26</v>
      </c>
      <c r="D1123" s="8">
        <v>8</v>
      </c>
      <c r="E1123" s="8" t="s">
        <v>45</v>
      </c>
      <c r="F1123" s="6" t="s">
        <v>1346</v>
      </c>
      <c r="G1123" s="8">
        <v>1</v>
      </c>
      <c r="H1123" s="8" t="s">
        <v>37</v>
      </c>
      <c r="I1123" s="8">
        <v>112</v>
      </c>
      <c r="J1123" s="8" t="s">
        <v>122</v>
      </c>
      <c r="K1123" s="8">
        <v>11209</v>
      </c>
      <c r="L1123" s="8" t="s">
        <v>123</v>
      </c>
      <c r="M1123" s="8" t="s">
        <v>24</v>
      </c>
      <c r="N1123" s="8" t="s">
        <v>2862</v>
      </c>
      <c r="O1123" s="8" t="s">
        <v>71</v>
      </c>
      <c r="P1123" s="8">
        <v>36</v>
      </c>
      <c r="Q1123" s="8" t="s">
        <v>72</v>
      </c>
      <c r="R1123" s="8">
        <v>364</v>
      </c>
      <c r="S1123" s="8" t="s">
        <v>73</v>
      </c>
      <c r="T1123" s="8">
        <v>6</v>
      </c>
      <c r="U1123" s="8" t="s">
        <v>89</v>
      </c>
      <c r="V1123" s="8">
        <v>30</v>
      </c>
    </row>
    <row r="1124" spans="1:22" ht="24" x14ac:dyDescent="0.15">
      <c r="A1124" s="8">
        <v>1122</v>
      </c>
      <c r="B1124" s="8" t="s">
        <v>18</v>
      </c>
      <c r="C1124" s="8">
        <v>26</v>
      </c>
      <c r="D1124" s="8">
        <v>8</v>
      </c>
      <c r="E1124" s="8" t="s">
        <v>35</v>
      </c>
      <c r="F1124" s="6" t="s">
        <v>1347</v>
      </c>
      <c r="G1124" s="8">
        <v>13</v>
      </c>
      <c r="H1124" s="8" t="s">
        <v>133</v>
      </c>
      <c r="I1124" s="8">
        <v>1302</v>
      </c>
      <c r="J1124" s="8" t="s">
        <v>134</v>
      </c>
      <c r="K1124" s="8">
        <v>130201</v>
      </c>
      <c r="L1124" s="8" t="s">
        <v>134</v>
      </c>
      <c r="M1124" s="8" t="s">
        <v>115</v>
      </c>
      <c r="N1124" s="8" t="s">
        <v>2861</v>
      </c>
      <c r="O1124" s="8" t="s">
        <v>59</v>
      </c>
      <c r="P1124" s="8">
        <v>41</v>
      </c>
      <c r="Q1124" s="8" t="s">
        <v>60</v>
      </c>
      <c r="R1124" s="8">
        <v>417</v>
      </c>
      <c r="S1124" s="8" t="s">
        <v>146</v>
      </c>
      <c r="T1124" s="8">
        <v>2</v>
      </c>
      <c r="U1124" s="8" t="s">
        <v>44</v>
      </c>
      <c r="V1124" s="8">
        <v>55</v>
      </c>
    </row>
    <row r="1125" spans="1:22" ht="36" x14ac:dyDescent="0.15">
      <c r="A1125" s="8">
        <v>1123</v>
      </c>
      <c r="B1125" s="8" t="s">
        <v>18</v>
      </c>
      <c r="C1125" s="8">
        <v>26</v>
      </c>
      <c r="D1125" s="8">
        <v>8</v>
      </c>
      <c r="E1125" s="8" t="s">
        <v>99</v>
      </c>
      <c r="F1125" s="6" t="s">
        <v>1348</v>
      </c>
      <c r="G1125" s="8">
        <v>14</v>
      </c>
      <c r="H1125" s="8" t="s">
        <v>137</v>
      </c>
      <c r="I1125" s="8">
        <v>1401</v>
      </c>
      <c r="J1125" s="8" t="s">
        <v>194</v>
      </c>
      <c r="K1125" s="8">
        <v>140101</v>
      </c>
      <c r="L1125" s="8" t="s">
        <v>194</v>
      </c>
      <c r="M1125" s="8" t="s">
        <v>40</v>
      </c>
      <c r="N1125" s="8" t="s">
        <v>2861</v>
      </c>
      <c r="O1125" s="8" t="s">
        <v>59</v>
      </c>
      <c r="P1125" s="8">
        <v>41</v>
      </c>
      <c r="Q1125" s="8" t="s">
        <v>60</v>
      </c>
      <c r="R1125" s="8">
        <v>417</v>
      </c>
      <c r="S1125" s="8" t="s">
        <v>146</v>
      </c>
      <c r="T1125" s="8">
        <v>2</v>
      </c>
      <c r="U1125" s="8" t="s">
        <v>44</v>
      </c>
      <c r="V1125" s="8">
        <v>33</v>
      </c>
    </row>
    <row r="1126" spans="1:22" ht="24" x14ac:dyDescent="0.15">
      <c r="A1126" s="8">
        <v>1124</v>
      </c>
      <c r="B1126" s="8" t="s">
        <v>18</v>
      </c>
      <c r="C1126" s="8">
        <v>26</v>
      </c>
      <c r="D1126" s="8">
        <v>8</v>
      </c>
      <c r="E1126" s="8" t="s">
        <v>86</v>
      </c>
      <c r="F1126" s="6" t="s">
        <v>1349</v>
      </c>
      <c r="G1126" s="8">
        <v>1</v>
      </c>
      <c r="H1126" s="8" t="s">
        <v>37</v>
      </c>
      <c r="I1126" s="8">
        <v>104</v>
      </c>
      <c r="J1126" s="8" t="s">
        <v>405</v>
      </c>
      <c r="K1126" s="8">
        <v>10401</v>
      </c>
      <c r="L1126" s="8" t="s">
        <v>406</v>
      </c>
      <c r="M1126" s="8" t="s">
        <v>24</v>
      </c>
      <c r="N1126" s="8" t="s">
        <v>2858</v>
      </c>
      <c r="O1126" s="8" t="s">
        <v>31</v>
      </c>
      <c r="P1126" s="8">
        <v>13</v>
      </c>
      <c r="Q1126" s="8" t="s">
        <v>212</v>
      </c>
      <c r="R1126" s="8">
        <v>136</v>
      </c>
      <c r="S1126" s="8" t="s">
        <v>469</v>
      </c>
      <c r="T1126" s="8">
        <v>8</v>
      </c>
      <c r="U1126" s="8" t="s">
        <v>34</v>
      </c>
      <c r="V1126" s="8">
        <v>49</v>
      </c>
    </row>
    <row r="1127" spans="1:22" ht="24" x14ac:dyDescent="0.15">
      <c r="A1127" s="8">
        <v>1125</v>
      </c>
      <c r="B1127" s="8" t="s">
        <v>18</v>
      </c>
      <c r="C1127" s="8">
        <v>26</v>
      </c>
      <c r="D1127" s="8">
        <v>8</v>
      </c>
      <c r="E1127" s="8" t="s">
        <v>35</v>
      </c>
      <c r="F1127" s="6" t="s">
        <v>1350</v>
      </c>
      <c r="G1127" s="8">
        <v>13</v>
      </c>
      <c r="H1127" s="8" t="s">
        <v>133</v>
      </c>
      <c r="I1127" s="8">
        <v>1302</v>
      </c>
      <c r="J1127" s="8" t="s">
        <v>134</v>
      </c>
      <c r="K1127" s="8">
        <v>130201</v>
      </c>
      <c r="L1127" s="8" t="s">
        <v>134</v>
      </c>
      <c r="M1127" s="8" t="s">
        <v>84</v>
      </c>
      <c r="N1127" s="8" t="s">
        <v>2860</v>
      </c>
      <c r="O1127" s="8" t="s">
        <v>51</v>
      </c>
      <c r="P1127" s="8">
        <v>91</v>
      </c>
      <c r="Q1127" s="8" t="s">
        <v>233</v>
      </c>
      <c r="R1127" s="8">
        <v>911</v>
      </c>
      <c r="S1127" s="8" t="s">
        <v>233</v>
      </c>
      <c r="T1127" s="8">
        <v>19</v>
      </c>
      <c r="U1127" s="8" t="s">
        <v>53</v>
      </c>
      <c r="V1127" s="8">
        <v>38</v>
      </c>
    </row>
    <row r="1128" spans="1:22" ht="24" x14ac:dyDescent="0.15">
      <c r="A1128" s="8">
        <v>1126</v>
      </c>
      <c r="B1128" s="8" t="s">
        <v>18</v>
      </c>
      <c r="C1128" s="8">
        <v>26</v>
      </c>
      <c r="D1128" s="8">
        <v>8</v>
      </c>
      <c r="E1128" s="8" t="s">
        <v>86</v>
      </c>
      <c r="F1128" s="6" t="s">
        <v>1351</v>
      </c>
      <c r="G1128" s="8">
        <v>3</v>
      </c>
      <c r="H1128" s="8" t="s">
        <v>21</v>
      </c>
      <c r="I1128" s="8">
        <v>302</v>
      </c>
      <c r="J1128" s="8" t="s">
        <v>22</v>
      </c>
      <c r="K1128" s="8">
        <v>30201</v>
      </c>
      <c r="L1128" s="8" t="s">
        <v>275</v>
      </c>
      <c r="M1128" s="8" t="s">
        <v>40</v>
      </c>
      <c r="N1128" s="8" t="s">
        <v>2858</v>
      </c>
      <c r="O1128" s="8" t="s">
        <v>31</v>
      </c>
      <c r="P1128" s="8">
        <v>15</v>
      </c>
      <c r="Q1128" s="8" t="s">
        <v>342</v>
      </c>
      <c r="R1128" s="8">
        <v>153</v>
      </c>
      <c r="S1128" s="8" t="s">
        <v>478</v>
      </c>
      <c r="T1128" s="8">
        <v>8</v>
      </c>
      <c r="U1128" s="8" t="s">
        <v>34</v>
      </c>
      <c r="V1128" s="8">
        <v>35</v>
      </c>
    </row>
    <row r="1129" spans="1:22" ht="36" x14ac:dyDescent="0.15">
      <c r="A1129" s="8">
        <v>1127</v>
      </c>
      <c r="B1129" s="8" t="s">
        <v>18</v>
      </c>
      <c r="C1129" s="8">
        <v>26</v>
      </c>
      <c r="D1129" s="8">
        <v>8</v>
      </c>
      <c r="E1129" s="8" t="s">
        <v>45</v>
      </c>
      <c r="F1129" s="6" t="s">
        <v>1352</v>
      </c>
      <c r="G1129" s="8">
        <v>1</v>
      </c>
      <c r="H1129" s="8" t="s">
        <v>37</v>
      </c>
      <c r="I1129" s="8">
        <v>104</v>
      </c>
      <c r="J1129" s="8" t="s">
        <v>405</v>
      </c>
      <c r="K1129" s="8">
        <v>10409</v>
      </c>
      <c r="L1129" s="8" t="s">
        <v>91</v>
      </c>
      <c r="M1129" s="8" t="s">
        <v>40</v>
      </c>
      <c r="N1129" s="8" t="s">
        <v>2862</v>
      </c>
      <c r="O1129" s="8" t="s">
        <v>71</v>
      </c>
      <c r="P1129" s="8">
        <v>36</v>
      </c>
      <c r="Q1129" s="8" t="s">
        <v>72</v>
      </c>
      <c r="R1129" s="8">
        <v>364</v>
      </c>
      <c r="S1129" s="8" t="s">
        <v>73</v>
      </c>
      <c r="T1129" s="8">
        <v>8</v>
      </c>
      <c r="U1129" s="8" t="s">
        <v>34</v>
      </c>
      <c r="V1129" s="8">
        <v>21</v>
      </c>
    </row>
    <row r="1130" spans="1:22" ht="36" x14ac:dyDescent="0.15">
      <c r="A1130" s="8">
        <v>1128</v>
      </c>
      <c r="B1130" s="8" t="s">
        <v>18</v>
      </c>
      <c r="C1130" s="8">
        <v>26</v>
      </c>
      <c r="D1130" s="8">
        <v>8</v>
      </c>
      <c r="E1130" s="8" t="s">
        <v>104</v>
      </c>
      <c r="F1130" s="6" t="s">
        <v>1353</v>
      </c>
      <c r="G1130" s="8">
        <v>3</v>
      </c>
      <c r="H1130" s="8" t="s">
        <v>21</v>
      </c>
      <c r="I1130" s="8">
        <v>302</v>
      </c>
      <c r="J1130" s="8" t="s">
        <v>22</v>
      </c>
      <c r="K1130" s="8">
        <v>30202</v>
      </c>
      <c r="L1130" s="8" t="s">
        <v>23</v>
      </c>
      <c r="M1130" s="8" t="s">
        <v>24</v>
      </c>
      <c r="N1130" s="8" t="s">
        <v>2861</v>
      </c>
      <c r="O1130" s="8" t="s">
        <v>59</v>
      </c>
      <c r="P1130" s="8">
        <v>41</v>
      </c>
      <c r="Q1130" s="8" t="s">
        <v>60</v>
      </c>
      <c r="R1130" s="8">
        <v>415</v>
      </c>
      <c r="S1130" s="8" t="s">
        <v>345</v>
      </c>
      <c r="T1130" s="8">
        <v>1</v>
      </c>
      <c r="U1130" s="8" t="s">
        <v>62</v>
      </c>
      <c r="V1130" s="8">
        <v>41</v>
      </c>
    </row>
    <row r="1131" spans="1:22" ht="36" x14ac:dyDescent="0.15">
      <c r="A1131" s="8">
        <v>1129</v>
      </c>
      <c r="B1131" s="8" t="s">
        <v>18</v>
      </c>
      <c r="C1131" s="8">
        <v>26</v>
      </c>
      <c r="D1131" s="8">
        <v>8</v>
      </c>
      <c r="E1131" s="8" t="s">
        <v>27</v>
      </c>
      <c r="F1131" s="6" t="s">
        <v>1354</v>
      </c>
      <c r="G1131" s="8">
        <v>1</v>
      </c>
      <c r="H1131" s="8" t="s">
        <v>37</v>
      </c>
      <c r="I1131" s="8">
        <v>113</v>
      </c>
      <c r="J1131" s="8" t="s">
        <v>653</v>
      </c>
      <c r="K1131" s="8">
        <v>11301</v>
      </c>
      <c r="L1131" s="8" t="s">
        <v>609</v>
      </c>
      <c r="M1131" s="8" t="s">
        <v>40</v>
      </c>
      <c r="N1131" s="8" t="s">
        <v>2862</v>
      </c>
      <c r="O1131" s="8" t="s">
        <v>71</v>
      </c>
      <c r="P1131" s="8">
        <v>37</v>
      </c>
      <c r="Q1131" s="8" t="s">
        <v>140</v>
      </c>
      <c r="R1131" s="8">
        <v>371</v>
      </c>
      <c r="S1131" s="8" t="s">
        <v>156</v>
      </c>
      <c r="T1131" s="8">
        <v>19</v>
      </c>
      <c r="U1131" s="8" t="s">
        <v>53</v>
      </c>
      <c r="V1131" s="8">
        <v>58</v>
      </c>
    </row>
    <row r="1132" spans="1:22" ht="24" x14ac:dyDescent="0.15">
      <c r="A1132" s="8">
        <v>1130</v>
      </c>
      <c r="B1132" s="8" t="s">
        <v>18</v>
      </c>
      <c r="C1132" s="8">
        <v>26</v>
      </c>
      <c r="D1132" s="8">
        <v>8</v>
      </c>
      <c r="E1132" s="8" t="s">
        <v>69</v>
      </c>
      <c r="F1132" s="6" t="s">
        <v>1355</v>
      </c>
      <c r="G1132" s="8">
        <v>17</v>
      </c>
      <c r="H1132" s="8" t="s">
        <v>56</v>
      </c>
      <c r="I1132" s="8">
        <v>1702</v>
      </c>
      <c r="J1132" s="8" t="s">
        <v>56</v>
      </c>
      <c r="K1132" s="8">
        <v>170209</v>
      </c>
      <c r="L1132" s="8" t="s">
        <v>56</v>
      </c>
      <c r="M1132" s="8" t="s">
        <v>50</v>
      </c>
      <c r="N1132" s="8" t="s">
        <v>2860</v>
      </c>
      <c r="O1132" s="8" t="s">
        <v>51</v>
      </c>
      <c r="P1132" s="8">
        <v>92</v>
      </c>
      <c r="Q1132" s="8" t="s">
        <v>52</v>
      </c>
      <c r="R1132" s="8">
        <v>921</v>
      </c>
      <c r="S1132" s="8" t="s">
        <v>52</v>
      </c>
      <c r="T1132" s="8">
        <v>19</v>
      </c>
      <c r="U1132" s="8" t="s">
        <v>53</v>
      </c>
      <c r="V1132" s="8">
        <v>48</v>
      </c>
    </row>
    <row r="1133" spans="1:22" ht="24" x14ac:dyDescent="0.15">
      <c r="A1133" s="8">
        <v>1131</v>
      </c>
      <c r="B1133" s="8" t="s">
        <v>18</v>
      </c>
      <c r="C1133" s="8">
        <v>26</v>
      </c>
      <c r="D1133" s="8">
        <v>8</v>
      </c>
      <c r="E1133" s="8" t="s">
        <v>27</v>
      </c>
      <c r="F1133" s="6" t="s">
        <v>1356</v>
      </c>
      <c r="G1133" s="8">
        <v>1</v>
      </c>
      <c r="H1133" s="8" t="s">
        <v>37</v>
      </c>
      <c r="I1133" s="8">
        <v>108</v>
      </c>
      <c r="J1133" s="8" t="s">
        <v>158</v>
      </c>
      <c r="K1133" s="8">
        <v>10805</v>
      </c>
      <c r="L1133" s="8" t="s">
        <v>425</v>
      </c>
      <c r="M1133" s="8" t="s">
        <v>40</v>
      </c>
      <c r="N1133" s="8" t="s">
        <v>2862</v>
      </c>
      <c r="O1133" s="8" t="s">
        <v>71</v>
      </c>
      <c r="P1133" s="8">
        <v>37</v>
      </c>
      <c r="Q1133" s="8" t="s">
        <v>140</v>
      </c>
      <c r="R1133" s="8">
        <v>371</v>
      </c>
      <c r="S1133" s="8" t="s">
        <v>156</v>
      </c>
      <c r="T1133" s="8">
        <v>1</v>
      </c>
      <c r="U1133" s="8" t="s">
        <v>62</v>
      </c>
      <c r="V1133" s="8">
        <v>58</v>
      </c>
    </row>
    <row r="1134" spans="1:22" ht="36" x14ac:dyDescent="0.15">
      <c r="A1134" s="8">
        <v>1132</v>
      </c>
      <c r="B1134" s="8" t="s">
        <v>18</v>
      </c>
      <c r="C1134" s="8">
        <v>26</v>
      </c>
      <c r="D1134" s="8">
        <v>8</v>
      </c>
      <c r="E1134" s="8" t="s">
        <v>166</v>
      </c>
      <c r="F1134" s="6" t="s">
        <v>1357</v>
      </c>
      <c r="G1134" s="8">
        <v>8</v>
      </c>
      <c r="H1134" s="8" t="s">
        <v>65</v>
      </c>
      <c r="I1134" s="8">
        <v>801</v>
      </c>
      <c r="J1134" s="8" t="s">
        <v>210</v>
      </c>
      <c r="K1134" s="8">
        <v>80109</v>
      </c>
      <c r="L1134" s="8" t="s">
        <v>211</v>
      </c>
      <c r="M1134" s="8" t="s">
        <v>58</v>
      </c>
      <c r="N1134" s="8" t="s">
        <v>2859</v>
      </c>
      <c r="O1134" s="8" t="s">
        <v>41</v>
      </c>
      <c r="P1134" s="8">
        <v>22</v>
      </c>
      <c r="Q1134" s="8" t="s">
        <v>128</v>
      </c>
      <c r="R1134" s="8">
        <v>222</v>
      </c>
      <c r="S1134" s="8" t="s">
        <v>446</v>
      </c>
      <c r="T1134" s="8">
        <v>7</v>
      </c>
      <c r="U1134" s="8" t="s">
        <v>98</v>
      </c>
      <c r="V1134" s="8">
        <v>25</v>
      </c>
    </row>
    <row r="1135" spans="1:22" ht="24" x14ac:dyDescent="0.15">
      <c r="A1135" s="8">
        <v>1133</v>
      </c>
      <c r="B1135" s="8" t="s">
        <v>18</v>
      </c>
      <c r="C1135" s="8">
        <v>26</v>
      </c>
      <c r="D1135" s="8">
        <v>8</v>
      </c>
      <c r="E1135" s="8" t="s">
        <v>35</v>
      </c>
      <c r="F1135" s="6" t="s">
        <v>1358</v>
      </c>
      <c r="G1135" s="8">
        <v>17</v>
      </c>
      <c r="H1135" s="8" t="s">
        <v>56</v>
      </c>
      <c r="I1135" s="8">
        <v>1702</v>
      </c>
      <c r="J1135" s="8" t="s">
        <v>56</v>
      </c>
      <c r="K1135" s="8">
        <v>170209</v>
      </c>
      <c r="L1135" s="8" t="s">
        <v>56</v>
      </c>
      <c r="M1135" s="8" t="s">
        <v>58</v>
      </c>
      <c r="N1135" s="8" t="s">
        <v>2860</v>
      </c>
      <c r="O1135" s="8" t="s">
        <v>51</v>
      </c>
      <c r="P1135" s="8">
        <v>92</v>
      </c>
      <c r="Q1135" s="8" t="s">
        <v>52</v>
      </c>
      <c r="R1135" s="8">
        <v>921</v>
      </c>
      <c r="S1135" s="8" t="s">
        <v>52</v>
      </c>
      <c r="T1135" s="8">
        <v>19</v>
      </c>
      <c r="U1135" s="8" t="s">
        <v>53</v>
      </c>
      <c r="V1135" s="8">
        <v>31</v>
      </c>
    </row>
    <row r="1136" spans="1:22" ht="24" x14ac:dyDescent="0.15">
      <c r="A1136" s="8">
        <v>1134</v>
      </c>
      <c r="B1136" s="8" t="s">
        <v>18</v>
      </c>
      <c r="C1136" s="8">
        <v>26</v>
      </c>
      <c r="D1136" s="8">
        <v>8</v>
      </c>
      <c r="E1136" s="8" t="s">
        <v>104</v>
      </c>
      <c r="F1136" s="6" t="s">
        <v>1359</v>
      </c>
      <c r="G1136" s="8">
        <v>14</v>
      </c>
      <c r="H1136" s="8" t="s">
        <v>137</v>
      </c>
      <c r="I1136" s="8">
        <v>1401</v>
      </c>
      <c r="J1136" s="8" t="s">
        <v>194</v>
      </c>
      <c r="K1136" s="8">
        <v>140101</v>
      </c>
      <c r="L1136" s="8" t="s">
        <v>194</v>
      </c>
      <c r="M1136" s="8" t="s">
        <v>50</v>
      </c>
      <c r="N1136" s="8" t="s">
        <v>2861</v>
      </c>
      <c r="O1136" s="8" t="s">
        <v>59</v>
      </c>
      <c r="P1136" s="8">
        <v>41</v>
      </c>
      <c r="Q1136" s="8" t="s">
        <v>60</v>
      </c>
      <c r="R1136" s="8">
        <v>417</v>
      </c>
      <c r="S1136" s="8" t="s">
        <v>146</v>
      </c>
      <c r="T1136" s="8">
        <v>2</v>
      </c>
      <c r="U1136" s="8" t="s">
        <v>44</v>
      </c>
      <c r="V1136" s="8">
        <v>52</v>
      </c>
    </row>
    <row r="1137" spans="1:22" ht="36" x14ac:dyDescent="0.15">
      <c r="A1137" s="8">
        <v>1135</v>
      </c>
      <c r="B1137" s="8" t="s">
        <v>18</v>
      </c>
      <c r="C1137" s="8">
        <v>26</v>
      </c>
      <c r="D1137" s="8">
        <v>8</v>
      </c>
      <c r="E1137" s="8" t="s">
        <v>35</v>
      </c>
      <c r="F1137" s="6" t="s">
        <v>1360</v>
      </c>
      <c r="G1137" s="8">
        <v>12</v>
      </c>
      <c r="H1137" s="8" t="s">
        <v>249</v>
      </c>
      <c r="I1137" s="8">
        <v>1201</v>
      </c>
      <c r="J1137" s="8" t="s">
        <v>250</v>
      </c>
      <c r="K1137" s="8">
        <v>120109</v>
      </c>
      <c r="L1137" s="8" t="s">
        <v>251</v>
      </c>
      <c r="M1137" s="8" t="s">
        <v>24</v>
      </c>
      <c r="N1137" s="8" t="s">
        <v>2865</v>
      </c>
      <c r="O1137" s="8" t="s">
        <v>112</v>
      </c>
      <c r="P1137" s="8">
        <v>71</v>
      </c>
      <c r="Q1137" s="8" t="s">
        <v>112</v>
      </c>
      <c r="R1137" s="8">
        <v>711</v>
      </c>
      <c r="S1137" s="8" t="s">
        <v>241</v>
      </c>
      <c r="T1137" s="8">
        <v>2</v>
      </c>
      <c r="U1137" s="8" t="s">
        <v>44</v>
      </c>
      <c r="V1137" s="8">
        <v>63</v>
      </c>
    </row>
    <row r="1138" spans="1:22" ht="48" x14ac:dyDescent="0.15">
      <c r="A1138" s="8">
        <v>1136</v>
      </c>
      <c r="B1138" s="8" t="s">
        <v>18</v>
      </c>
      <c r="C1138" s="8">
        <v>26</v>
      </c>
      <c r="D1138" s="8">
        <v>8</v>
      </c>
      <c r="E1138" s="8" t="s">
        <v>183</v>
      </c>
      <c r="F1138" s="6" t="s">
        <v>1361</v>
      </c>
      <c r="G1138" s="8">
        <v>1</v>
      </c>
      <c r="H1138" s="8" t="s">
        <v>37</v>
      </c>
      <c r="I1138" s="8">
        <v>110</v>
      </c>
      <c r="J1138" s="8" t="s">
        <v>279</v>
      </c>
      <c r="K1138" s="8">
        <v>11002</v>
      </c>
      <c r="L1138" s="8" t="s">
        <v>1362</v>
      </c>
      <c r="M1138" s="8" t="s">
        <v>24</v>
      </c>
      <c r="N1138" s="8" t="s">
        <v>2864</v>
      </c>
      <c r="O1138" s="8" t="s">
        <v>92</v>
      </c>
      <c r="P1138" s="8">
        <v>61</v>
      </c>
      <c r="Q1138" s="8" t="s">
        <v>92</v>
      </c>
      <c r="R1138" s="8">
        <v>611</v>
      </c>
      <c r="S1138" s="8" t="s">
        <v>93</v>
      </c>
      <c r="T1138" s="8">
        <v>4</v>
      </c>
      <c r="U1138" s="8" t="s">
        <v>126</v>
      </c>
      <c r="V1138" s="8">
        <v>44</v>
      </c>
    </row>
    <row r="1139" spans="1:22" ht="24" x14ac:dyDescent="0.15">
      <c r="A1139" s="8">
        <v>1137</v>
      </c>
      <c r="B1139" s="8" t="s">
        <v>18</v>
      </c>
      <c r="C1139" s="8">
        <v>26</v>
      </c>
      <c r="D1139" s="8">
        <v>8</v>
      </c>
      <c r="E1139" s="8" t="s">
        <v>86</v>
      </c>
      <c r="F1139" s="6" t="s">
        <v>1363</v>
      </c>
      <c r="G1139" s="8">
        <v>8</v>
      </c>
      <c r="H1139" s="8" t="s">
        <v>65</v>
      </c>
      <c r="I1139" s="8">
        <v>802</v>
      </c>
      <c r="J1139" s="8" t="s">
        <v>66</v>
      </c>
      <c r="K1139" s="8">
        <v>80205</v>
      </c>
      <c r="L1139" s="8" t="s">
        <v>67</v>
      </c>
      <c r="M1139" s="8" t="s">
        <v>40</v>
      </c>
      <c r="N1139" s="8" t="s">
        <v>2862</v>
      </c>
      <c r="O1139" s="8" t="s">
        <v>71</v>
      </c>
      <c r="P1139" s="8">
        <v>36</v>
      </c>
      <c r="Q1139" s="8" t="s">
        <v>72</v>
      </c>
      <c r="R1139" s="8">
        <v>362</v>
      </c>
      <c r="S1139" s="8" t="s">
        <v>85</v>
      </c>
      <c r="T1139" s="8">
        <v>2</v>
      </c>
      <c r="U1139" s="8" t="s">
        <v>44</v>
      </c>
      <c r="V1139" s="8">
        <v>78</v>
      </c>
    </row>
    <row r="1140" spans="1:22" ht="36" x14ac:dyDescent="0.15">
      <c r="A1140" s="8">
        <v>1138</v>
      </c>
      <c r="B1140" s="8" t="s">
        <v>18</v>
      </c>
      <c r="C1140" s="8">
        <v>26</v>
      </c>
      <c r="D1140" s="8">
        <v>8</v>
      </c>
      <c r="E1140" s="8" t="s">
        <v>104</v>
      </c>
      <c r="F1140" s="6" t="s">
        <v>1364</v>
      </c>
      <c r="G1140" s="8">
        <v>1</v>
      </c>
      <c r="H1140" s="8" t="s">
        <v>37</v>
      </c>
      <c r="I1140" s="8">
        <v>112</v>
      </c>
      <c r="J1140" s="8" t="s">
        <v>122</v>
      </c>
      <c r="K1140" s="8">
        <v>11209</v>
      </c>
      <c r="L1140" s="8" t="s">
        <v>123</v>
      </c>
      <c r="M1140" s="8" t="s">
        <v>24</v>
      </c>
      <c r="N1140" s="8" t="s">
        <v>2861</v>
      </c>
      <c r="O1140" s="8" t="s">
        <v>59</v>
      </c>
      <c r="P1140" s="8">
        <v>41</v>
      </c>
      <c r="Q1140" s="8" t="s">
        <v>60</v>
      </c>
      <c r="R1140" s="8">
        <v>416</v>
      </c>
      <c r="S1140" s="8" t="s">
        <v>108</v>
      </c>
      <c r="T1140" s="8">
        <v>2</v>
      </c>
      <c r="U1140" s="8" t="s">
        <v>44</v>
      </c>
      <c r="V1140" s="8">
        <v>28</v>
      </c>
    </row>
    <row r="1141" spans="1:22" ht="24" x14ac:dyDescent="0.15">
      <c r="A1141" s="8">
        <v>1139</v>
      </c>
      <c r="B1141" s="8" t="s">
        <v>18</v>
      </c>
      <c r="C1141" s="8">
        <v>26</v>
      </c>
      <c r="D1141" s="8">
        <v>8</v>
      </c>
      <c r="E1141" s="8" t="s">
        <v>86</v>
      </c>
      <c r="F1141" s="6" t="s">
        <v>1365</v>
      </c>
      <c r="G1141" s="8">
        <v>1</v>
      </c>
      <c r="H1141" s="8" t="s">
        <v>37</v>
      </c>
      <c r="I1141" s="8">
        <v>117</v>
      </c>
      <c r="J1141" s="8" t="s">
        <v>372</v>
      </c>
      <c r="K1141" s="8">
        <v>11709</v>
      </c>
      <c r="L1141" s="8" t="s">
        <v>372</v>
      </c>
      <c r="M1141" s="8" t="s">
        <v>24</v>
      </c>
      <c r="N1141" s="8" t="s">
        <v>2863</v>
      </c>
      <c r="O1141" s="8" t="s">
        <v>78</v>
      </c>
      <c r="P1141" s="8">
        <v>52</v>
      </c>
      <c r="Q1141" s="8" t="s">
        <v>124</v>
      </c>
      <c r="R1141" s="8">
        <v>522</v>
      </c>
      <c r="S1141" s="8" t="s">
        <v>324</v>
      </c>
      <c r="T1141" s="8">
        <v>2</v>
      </c>
      <c r="U1141" s="8" t="s">
        <v>44</v>
      </c>
      <c r="V1141" s="8">
        <v>62</v>
      </c>
    </row>
    <row r="1142" spans="1:22" ht="36" x14ac:dyDescent="0.15">
      <c r="A1142" s="8">
        <v>1140</v>
      </c>
      <c r="B1142" s="8" t="s">
        <v>18</v>
      </c>
      <c r="C1142" s="8">
        <v>26</v>
      </c>
      <c r="D1142" s="8">
        <v>8</v>
      </c>
      <c r="E1142" s="8" t="s">
        <v>104</v>
      </c>
      <c r="F1142" s="6" t="s">
        <v>1366</v>
      </c>
      <c r="G1142" s="8">
        <v>1</v>
      </c>
      <c r="H1142" s="8" t="s">
        <v>37</v>
      </c>
      <c r="I1142" s="8">
        <v>113</v>
      </c>
      <c r="J1142" s="8" t="s">
        <v>653</v>
      </c>
      <c r="K1142" s="8">
        <v>11301</v>
      </c>
      <c r="L1142" s="8" t="s">
        <v>609</v>
      </c>
      <c r="M1142" s="8" t="s">
        <v>40</v>
      </c>
      <c r="N1142" s="8" t="s">
        <v>2863</v>
      </c>
      <c r="O1142" s="8" t="s">
        <v>78</v>
      </c>
      <c r="P1142" s="8">
        <v>52</v>
      </c>
      <c r="Q1142" s="8" t="s">
        <v>124</v>
      </c>
      <c r="R1142" s="8">
        <v>521</v>
      </c>
      <c r="S1142" s="8" t="s">
        <v>125</v>
      </c>
      <c r="T1142" s="8">
        <v>8</v>
      </c>
      <c r="U1142" s="8" t="s">
        <v>34</v>
      </c>
      <c r="V1142" s="8">
        <v>20</v>
      </c>
    </row>
    <row r="1143" spans="1:22" ht="24" x14ac:dyDescent="0.15">
      <c r="A1143" s="8">
        <v>1141</v>
      </c>
      <c r="B1143" s="8" t="s">
        <v>18</v>
      </c>
      <c r="C1143" s="8">
        <v>26</v>
      </c>
      <c r="D1143" s="9">
        <v>8</v>
      </c>
      <c r="E1143" s="8" t="s">
        <v>166</v>
      </c>
      <c r="F1143" s="6" t="s">
        <v>1367</v>
      </c>
      <c r="G1143" s="8">
        <v>4</v>
      </c>
      <c r="H1143" s="8" t="s">
        <v>75</v>
      </c>
      <c r="I1143" s="8">
        <v>403</v>
      </c>
      <c r="J1143" s="8" t="s">
        <v>76</v>
      </c>
      <c r="K1143" s="8">
        <v>40301</v>
      </c>
      <c r="L1143" s="8" t="s">
        <v>77</v>
      </c>
      <c r="M1143" s="8" t="s">
        <v>24</v>
      </c>
      <c r="N1143" s="8" t="s">
        <v>2859</v>
      </c>
      <c r="O1143" s="8" t="s">
        <v>41</v>
      </c>
      <c r="P1143" s="8">
        <v>22</v>
      </c>
      <c r="Q1143" s="8" t="s">
        <v>128</v>
      </c>
      <c r="R1143" s="8">
        <v>221</v>
      </c>
      <c r="S1143" s="8" t="s">
        <v>129</v>
      </c>
      <c r="T1143" s="8">
        <v>1</v>
      </c>
      <c r="U1143" s="8" t="s">
        <v>62</v>
      </c>
      <c r="V1143" s="8">
        <v>40</v>
      </c>
    </row>
    <row r="1144" spans="1:22" ht="36" x14ac:dyDescent="0.15">
      <c r="A1144" s="8">
        <v>1142</v>
      </c>
      <c r="B1144" s="8" t="s">
        <v>18</v>
      </c>
      <c r="C1144" s="8">
        <v>26</v>
      </c>
      <c r="D1144" s="8">
        <v>8</v>
      </c>
      <c r="E1144" s="8" t="s">
        <v>35</v>
      </c>
      <c r="F1144" s="6" t="s">
        <v>1368</v>
      </c>
      <c r="G1144" s="8">
        <v>3</v>
      </c>
      <c r="H1144" s="8" t="s">
        <v>21</v>
      </c>
      <c r="I1144" s="8">
        <v>301</v>
      </c>
      <c r="J1144" s="8" t="s">
        <v>29</v>
      </c>
      <c r="K1144" s="8">
        <v>30108</v>
      </c>
      <c r="L1144" s="8" t="s">
        <v>1369</v>
      </c>
      <c r="M1144" s="8" t="s">
        <v>40</v>
      </c>
      <c r="N1144" s="8" t="s">
        <v>2858</v>
      </c>
      <c r="O1144" s="8" t="s">
        <v>31</v>
      </c>
      <c r="P1144" s="8">
        <v>13</v>
      </c>
      <c r="Q1144" s="8" t="s">
        <v>212</v>
      </c>
      <c r="R1144" s="8">
        <v>136</v>
      </c>
      <c r="S1144" s="8" t="s">
        <v>469</v>
      </c>
      <c r="T1144" s="8">
        <v>8</v>
      </c>
      <c r="U1144" s="8" t="s">
        <v>34</v>
      </c>
      <c r="V1144" s="8">
        <v>75</v>
      </c>
    </row>
    <row r="1145" spans="1:22" ht="48" x14ac:dyDescent="0.15">
      <c r="A1145" s="8">
        <v>1143</v>
      </c>
      <c r="B1145" s="8" t="s">
        <v>18</v>
      </c>
      <c r="C1145" s="8">
        <v>26</v>
      </c>
      <c r="D1145" s="8">
        <v>8</v>
      </c>
      <c r="E1145" s="8" t="s">
        <v>45</v>
      </c>
      <c r="F1145" s="6" t="s">
        <v>1370</v>
      </c>
      <c r="G1145" s="8">
        <v>6</v>
      </c>
      <c r="H1145" s="8" t="s">
        <v>196</v>
      </c>
      <c r="I1145" s="8">
        <v>601</v>
      </c>
      <c r="J1145" s="8" t="s">
        <v>197</v>
      </c>
      <c r="K1145" s="8">
        <v>60101</v>
      </c>
      <c r="L1145" s="8" t="s">
        <v>197</v>
      </c>
      <c r="M1145" s="8" t="s">
        <v>24</v>
      </c>
      <c r="N1145" s="8" t="s">
        <v>2859</v>
      </c>
      <c r="O1145" s="8" t="s">
        <v>41</v>
      </c>
      <c r="P1145" s="8">
        <v>22</v>
      </c>
      <c r="Q1145" s="8" t="s">
        <v>128</v>
      </c>
      <c r="R1145" s="8">
        <v>229</v>
      </c>
      <c r="S1145" s="8" t="s">
        <v>551</v>
      </c>
      <c r="T1145" s="8">
        <v>6</v>
      </c>
      <c r="U1145" s="8" t="s">
        <v>89</v>
      </c>
      <c r="V1145" s="8">
        <v>61</v>
      </c>
    </row>
    <row r="1146" spans="1:22" ht="24" x14ac:dyDescent="0.15">
      <c r="A1146" s="8">
        <v>1144</v>
      </c>
      <c r="B1146" s="8" t="s">
        <v>18</v>
      </c>
      <c r="C1146" s="8">
        <v>26</v>
      </c>
      <c r="D1146" s="8">
        <v>8</v>
      </c>
      <c r="E1146" s="8" t="s">
        <v>86</v>
      </c>
      <c r="F1146" s="6" t="s">
        <v>1371</v>
      </c>
      <c r="G1146" s="8">
        <v>11</v>
      </c>
      <c r="H1146" s="8" t="s">
        <v>245</v>
      </c>
      <c r="I1146" s="8">
        <v>1101</v>
      </c>
      <c r="J1146" s="8" t="s">
        <v>245</v>
      </c>
      <c r="K1146" s="8">
        <v>110101</v>
      </c>
      <c r="L1146" s="8" t="s">
        <v>245</v>
      </c>
      <c r="M1146" s="8" t="s">
        <v>120</v>
      </c>
      <c r="N1146" s="8" t="s">
        <v>2859</v>
      </c>
      <c r="O1146" s="8" t="s">
        <v>41</v>
      </c>
      <c r="P1146" s="8">
        <v>23</v>
      </c>
      <c r="Q1146" s="8" t="s">
        <v>42</v>
      </c>
      <c r="R1146" s="8">
        <v>231</v>
      </c>
      <c r="S1146" s="8" t="s">
        <v>68</v>
      </c>
      <c r="T1146" s="8">
        <v>2</v>
      </c>
      <c r="U1146" s="8" t="s">
        <v>44</v>
      </c>
      <c r="V1146" s="8">
        <v>22</v>
      </c>
    </row>
    <row r="1147" spans="1:22" ht="24" x14ac:dyDescent="0.15">
      <c r="A1147" s="8">
        <v>1145</v>
      </c>
      <c r="B1147" s="8" t="s">
        <v>18</v>
      </c>
      <c r="C1147" s="8">
        <v>26</v>
      </c>
      <c r="D1147" s="8">
        <v>8</v>
      </c>
      <c r="E1147" s="8" t="s">
        <v>99</v>
      </c>
      <c r="F1147" s="6" t="s">
        <v>1372</v>
      </c>
      <c r="G1147" s="8">
        <v>1</v>
      </c>
      <c r="H1147" s="8" t="s">
        <v>37</v>
      </c>
      <c r="I1147" s="8">
        <v>101</v>
      </c>
      <c r="J1147" s="8" t="s">
        <v>96</v>
      </c>
      <c r="K1147" s="8">
        <v>10102</v>
      </c>
      <c r="L1147" s="8" t="s">
        <v>143</v>
      </c>
      <c r="M1147" s="8" t="s">
        <v>231</v>
      </c>
      <c r="N1147" s="8" t="s">
        <v>2861</v>
      </c>
      <c r="O1147" s="8" t="s">
        <v>59</v>
      </c>
      <c r="P1147" s="8">
        <v>41</v>
      </c>
      <c r="Q1147" s="8" t="s">
        <v>60</v>
      </c>
      <c r="R1147" s="8">
        <v>417</v>
      </c>
      <c r="S1147" s="8" t="s">
        <v>146</v>
      </c>
      <c r="T1147" s="8">
        <v>2</v>
      </c>
      <c r="U1147" s="8" t="s">
        <v>44</v>
      </c>
      <c r="V1147" s="8">
        <v>65</v>
      </c>
    </row>
    <row r="1148" spans="1:22" ht="48" x14ac:dyDescent="0.15">
      <c r="A1148" s="8">
        <v>1146</v>
      </c>
      <c r="B1148" s="8" t="s">
        <v>18</v>
      </c>
      <c r="C1148" s="8">
        <v>26</v>
      </c>
      <c r="D1148" s="8">
        <v>8</v>
      </c>
      <c r="E1148" s="8" t="s">
        <v>86</v>
      </c>
      <c r="F1148" s="6" t="s">
        <v>1373</v>
      </c>
      <c r="G1148" s="8">
        <v>3</v>
      </c>
      <c r="H1148" s="8" t="s">
        <v>21</v>
      </c>
      <c r="I1148" s="8">
        <v>301</v>
      </c>
      <c r="J1148" s="8" t="s">
        <v>29</v>
      </c>
      <c r="K1148" s="8">
        <v>30106</v>
      </c>
      <c r="L1148" s="8" t="s">
        <v>30</v>
      </c>
      <c r="M1148" s="8" t="s">
        <v>40</v>
      </c>
      <c r="N1148" s="8" t="s">
        <v>2865</v>
      </c>
      <c r="O1148" s="8" t="s">
        <v>112</v>
      </c>
      <c r="P1148" s="8">
        <v>71</v>
      </c>
      <c r="Q1148" s="8" t="s">
        <v>112</v>
      </c>
      <c r="R1148" s="8">
        <v>712</v>
      </c>
      <c r="S1148" s="8" t="s">
        <v>408</v>
      </c>
      <c r="T1148" s="8">
        <v>1</v>
      </c>
      <c r="U1148" s="8" t="s">
        <v>62</v>
      </c>
      <c r="V1148" s="8">
        <v>50</v>
      </c>
    </row>
    <row r="1149" spans="1:22" ht="36" x14ac:dyDescent="0.15">
      <c r="A1149" s="8">
        <v>1147</v>
      </c>
      <c r="B1149" s="8" t="s">
        <v>18</v>
      </c>
      <c r="C1149" s="8">
        <v>26</v>
      </c>
      <c r="D1149" s="8">
        <v>8</v>
      </c>
      <c r="E1149" s="8" t="s">
        <v>116</v>
      </c>
      <c r="F1149" s="6" t="s">
        <v>1374</v>
      </c>
      <c r="G1149" s="8">
        <v>3</v>
      </c>
      <c r="H1149" s="8" t="s">
        <v>21</v>
      </c>
      <c r="I1149" s="8">
        <v>302</v>
      </c>
      <c r="J1149" s="8" t="s">
        <v>22</v>
      </c>
      <c r="K1149" s="8">
        <v>30202</v>
      </c>
      <c r="L1149" s="8" t="s">
        <v>23</v>
      </c>
      <c r="M1149" s="8" t="s">
        <v>24</v>
      </c>
      <c r="N1149" s="8" t="s">
        <v>2861</v>
      </c>
      <c r="O1149" s="8" t="s">
        <v>59</v>
      </c>
      <c r="P1149" s="8">
        <v>41</v>
      </c>
      <c r="Q1149" s="8" t="s">
        <v>60</v>
      </c>
      <c r="R1149" s="8">
        <v>411</v>
      </c>
      <c r="S1149" s="8" t="s">
        <v>201</v>
      </c>
      <c r="T1149" s="8">
        <v>2</v>
      </c>
      <c r="U1149" s="8" t="s">
        <v>44</v>
      </c>
      <c r="V1149" s="8">
        <v>58</v>
      </c>
    </row>
    <row r="1150" spans="1:22" ht="48" x14ac:dyDescent="0.15">
      <c r="A1150" s="8">
        <v>1148</v>
      </c>
      <c r="B1150" s="8" t="s">
        <v>18</v>
      </c>
      <c r="C1150" s="8">
        <v>26</v>
      </c>
      <c r="D1150" s="8">
        <v>8</v>
      </c>
      <c r="E1150" s="8" t="s">
        <v>27</v>
      </c>
      <c r="F1150" s="6" t="s">
        <v>1375</v>
      </c>
      <c r="G1150" s="8">
        <v>3</v>
      </c>
      <c r="H1150" s="8" t="s">
        <v>21</v>
      </c>
      <c r="I1150" s="8">
        <v>303</v>
      </c>
      <c r="J1150" s="8" t="s">
        <v>130</v>
      </c>
      <c r="K1150" s="8">
        <v>30309</v>
      </c>
      <c r="L1150" s="8" t="s">
        <v>130</v>
      </c>
      <c r="M1150" s="8" t="s">
        <v>40</v>
      </c>
      <c r="N1150" s="8" t="s">
        <v>2859</v>
      </c>
      <c r="O1150" s="8" t="s">
        <v>41</v>
      </c>
      <c r="P1150" s="8">
        <v>23</v>
      </c>
      <c r="Q1150" s="8" t="s">
        <v>42</v>
      </c>
      <c r="R1150" s="8">
        <v>231</v>
      </c>
      <c r="S1150" s="8" t="s">
        <v>68</v>
      </c>
      <c r="T1150" s="8">
        <v>7</v>
      </c>
      <c r="U1150" s="8" t="s">
        <v>98</v>
      </c>
      <c r="V1150" s="8">
        <v>44</v>
      </c>
    </row>
    <row r="1151" spans="1:22" ht="36" x14ac:dyDescent="0.15">
      <c r="A1151" s="8">
        <v>1149</v>
      </c>
      <c r="B1151" s="8" t="s">
        <v>18</v>
      </c>
      <c r="C1151" s="8">
        <v>26</v>
      </c>
      <c r="D1151" s="8">
        <v>8</v>
      </c>
      <c r="E1151" s="8" t="s">
        <v>45</v>
      </c>
      <c r="F1151" s="6" t="s">
        <v>1376</v>
      </c>
      <c r="G1151" s="8">
        <v>4</v>
      </c>
      <c r="H1151" s="8" t="s">
        <v>75</v>
      </c>
      <c r="I1151" s="8">
        <v>403</v>
      </c>
      <c r="J1151" s="8" t="s">
        <v>76</v>
      </c>
      <c r="K1151" s="8">
        <v>40301</v>
      </c>
      <c r="L1151" s="8" t="s">
        <v>77</v>
      </c>
      <c r="M1151" s="8" t="s">
        <v>50</v>
      </c>
      <c r="N1151" s="8" t="s">
        <v>2859</v>
      </c>
      <c r="O1151" s="8" t="s">
        <v>41</v>
      </c>
      <c r="P1151" s="8">
        <v>22</v>
      </c>
      <c r="Q1151" s="8" t="s">
        <v>128</v>
      </c>
      <c r="R1151" s="8">
        <v>221</v>
      </c>
      <c r="S1151" s="8" t="s">
        <v>129</v>
      </c>
      <c r="T1151" s="8">
        <v>1</v>
      </c>
      <c r="U1151" s="8" t="s">
        <v>62</v>
      </c>
      <c r="V1151" s="8">
        <v>36</v>
      </c>
    </row>
    <row r="1152" spans="1:22" ht="24" x14ac:dyDescent="0.15">
      <c r="A1152" s="8">
        <v>1150</v>
      </c>
      <c r="B1152" s="8" t="s">
        <v>18</v>
      </c>
      <c r="C1152" s="8">
        <v>26</v>
      </c>
      <c r="D1152" s="8">
        <v>8</v>
      </c>
      <c r="E1152" s="8" t="s">
        <v>116</v>
      </c>
      <c r="F1152" s="6" t="s">
        <v>1377</v>
      </c>
      <c r="G1152" s="8">
        <v>1</v>
      </c>
      <c r="H1152" s="8" t="s">
        <v>37</v>
      </c>
      <c r="I1152" s="8">
        <v>112</v>
      </c>
      <c r="J1152" s="8" t="s">
        <v>122</v>
      </c>
      <c r="K1152" s="8">
        <v>11209</v>
      </c>
      <c r="L1152" s="8" t="s">
        <v>123</v>
      </c>
      <c r="M1152" s="8" t="s">
        <v>24</v>
      </c>
      <c r="N1152" s="8" t="s">
        <v>2859</v>
      </c>
      <c r="O1152" s="8" t="s">
        <v>41</v>
      </c>
      <c r="P1152" s="8">
        <v>22</v>
      </c>
      <c r="Q1152" s="8" t="s">
        <v>128</v>
      </c>
      <c r="R1152" s="8">
        <v>221</v>
      </c>
      <c r="S1152" s="8" t="s">
        <v>129</v>
      </c>
      <c r="T1152" s="8">
        <v>1</v>
      </c>
      <c r="U1152" s="8" t="s">
        <v>62</v>
      </c>
      <c r="V1152" s="8">
        <v>66</v>
      </c>
    </row>
    <row r="1153" spans="1:22" ht="36" x14ac:dyDescent="0.15">
      <c r="A1153" s="8">
        <v>1151</v>
      </c>
      <c r="B1153" s="8" t="s">
        <v>18</v>
      </c>
      <c r="C1153" s="8">
        <v>26</v>
      </c>
      <c r="D1153" s="8">
        <v>8</v>
      </c>
      <c r="E1153" s="8" t="s">
        <v>35</v>
      </c>
      <c r="F1153" s="6" t="s">
        <v>1378</v>
      </c>
      <c r="G1153" s="8">
        <v>3</v>
      </c>
      <c r="H1153" s="8" t="s">
        <v>21</v>
      </c>
      <c r="I1153" s="8">
        <v>303</v>
      </c>
      <c r="J1153" s="8" t="s">
        <v>130</v>
      </c>
      <c r="K1153" s="8">
        <v>30309</v>
      </c>
      <c r="L1153" s="8" t="s">
        <v>130</v>
      </c>
      <c r="M1153" s="8" t="s">
        <v>40</v>
      </c>
      <c r="N1153" s="8" t="s">
        <v>2862</v>
      </c>
      <c r="O1153" s="8" t="s">
        <v>71</v>
      </c>
      <c r="P1153" s="8">
        <v>37</v>
      </c>
      <c r="Q1153" s="8" t="s">
        <v>140</v>
      </c>
      <c r="R1153" s="8">
        <v>371</v>
      </c>
      <c r="S1153" s="8" t="s">
        <v>156</v>
      </c>
      <c r="T1153" s="8">
        <v>1</v>
      </c>
      <c r="U1153" s="8" t="s">
        <v>62</v>
      </c>
      <c r="V1153" s="8">
        <v>58</v>
      </c>
    </row>
    <row r="1154" spans="1:22" ht="24" x14ac:dyDescent="0.15">
      <c r="A1154" s="8">
        <v>1152</v>
      </c>
      <c r="B1154" s="8" t="s">
        <v>18</v>
      </c>
      <c r="C1154" s="8">
        <v>26</v>
      </c>
      <c r="D1154" s="8">
        <v>8</v>
      </c>
      <c r="E1154" s="8" t="s">
        <v>192</v>
      </c>
      <c r="F1154" s="6" t="s">
        <v>1379</v>
      </c>
      <c r="G1154" s="8">
        <v>4</v>
      </c>
      <c r="H1154" s="8" t="s">
        <v>75</v>
      </c>
      <c r="I1154" s="8">
        <v>403</v>
      </c>
      <c r="J1154" s="8" t="s">
        <v>76</v>
      </c>
      <c r="K1154" s="8">
        <v>40301</v>
      </c>
      <c r="L1154" s="8" t="s">
        <v>77</v>
      </c>
      <c r="M1154" s="8" t="s">
        <v>24</v>
      </c>
      <c r="N1154" s="8" t="s">
        <v>2861</v>
      </c>
      <c r="O1154" s="8" t="s">
        <v>59</v>
      </c>
      <c r="P1154" s="8">
        <v>41</v>
      </c>
      <c r="Q1154" s="8" t="s">
        <v>60</v>
      </c>
      <c r="R1154" s="8">
        <v>416</v>
      </c>
      <c r="S1154" s="8" t="s">
        <v>108</v>
      </c>
      <c r="T1154" s="8">
        <v>2</v>
      </c>
      <c r="U1154" s="8" t="s">
        <v>44</v>
      </c>
      <c r="V1154" s="8">
        <v>27</v>
      </c>
    </row>
    <row r="1155" spans="1:22" ht="24" x14ac:dyDescent="0.15">
      <c r="A1155" s="8">
        <v>1153</v>
      </c>
      <c r="B1155" s="8" t="s">
        <v>18</v>
      </c>
      <c r="C1155" s="8">
        <v>26</v>
      </c>
      <c r="D1155" s="8">
        <v>8</v>
      </c>
      <c r="E1155" s="8" t="s">
        <v>69</v>
      </c>
      <c r="F1155" s="6" t="s">
        <v>1380</v>
      </c>
      <c r="G1155" s="8">
        <v>13</v>
      </c>
      <c r="H1155" s="8" t="s">
        <v>133</v>
      </c>
      <c r="I1155" s="8">
        <v>1302</v>
      </c>
      <c r="J1155" s="8" t="s">
        <v>134</v>
      </c>
      <c r="K1155" s="8">
        <v>130201</v>
      </c>
      <c r="L1155" s="8" t="s">
        <v>134</v>
      </c>
      <c r="M1155" s="8" t="s">
        <v>84</v>
      </c>
      <c r="N1155" s="8" t="s">
        <v>2860</v>
      </c>
      <c r="O1155" s="8" t="s">
        <v>51</v>
      </c>
      <c r="P1155" s="8">
        <v>92</v>
      </c>
      <c r="Q1155" s="8" t="s">
        <v>52</v>
      </c>
      <c r="R1155" s="8">
        <v>921</v>
      </c>
      <c r="S1155" s="8" t="s">
        <v>52</v>
      </c>
      <c r="T1155" s="8">
        <v>19</v>
      </c>
      <c r="U1155" s="8" t="s">
        <v>53</v>
      </c>
      <c r="V1155" s="8">
        <v>25</v>
      </c>
    </row>
    <row r="1156" spans="1:22" ht="36" x14ac:dyDescent="0.15">
      <c r="A1156" s="8">
        <v>1154</v>
      </c>
      <c r="B1156" s="8" t="s">
        <v>18</v>
      </c>
      <c r="C1156" s="8">
        <v>26</v>
      </c>
      <c r="D1156" s="8">
        <v>8</v>
      </c>
      <c r="E1156" s="8" t="s">
        <v>166</v>
      </c>
      <c r="F1156" s="6" t="s">
        <v>1381</v>
      </c>
      <c r="G1156" s="8">
        <v>1</v>
      </c>
      <c r="H1156" s="8" t="s">
        <v>37</v>
      </c>
      <c r="I1156" s="8">
        <v>112</v>
      </c>
      <c r="J1156" s="8" t="s">
        <v>122</v>
      </c>
      <c r="K1156" s="8">
        <v>11209</v>
      </c>
      <c r="L1156" s="8" t="s">
        <v>123</v>
      </c>
      <c r="M1156" s="8" t="s">
        <v>40</v>
      </c>
      <c r="N1156" s="8" t="s">
        <v>2860</v>
      </c>
      <c r="O1156" s="8" t="s">
        <v>51</v>
      </c>
      <c r="P1156" s="8">
        <v>92</v>
      </c>
      <c r="Q1156" s="8" t="s">
        <v>52</v>
      </c>
      <c r="R1156" s="8">
        <v>921</v>
      </c>
      <c r="S1156" s="8" t="s">
        <v>52</v>
      </c>
      <c r="T1156" s="8">
        <v>19</v>
      </c>
      <c r="U1156" s="8" t="s">
        <v>53</v>
      </c>
      <c r="V1156" s="8">
        <v>71</v>
      </c>
    </row>
    <row r="1157" spans="1:22" x14ac:dyDescent="0.15">
      <c r="A1157" s="8">
        <v>1155</v>
      </c>
      <c r="B1157" s="8" t="s">
        <v>18</v>
      </c>
      <c r="C1157" s="8">
        <v>26</v>
      </c>
      <c r="D1157" s="8">
        <v>8</v>
      </c>
      <c r="E1157" s="8" t="s">
        <v>163</v>
      </c>
      <c r="F1157" s="6" t="s">
        <v>1382</v>
      </c>
      <c r="G1157" s="8">
        <v>9</v>
      </c>
      <c r="H1157" s="8" t="s">
        <v>387</v>
      </c>
      <c r="I1157" s="8">
        <v>901</v>
      </c>
      <c r="J1157" s="8" t="s">
        <v>388</v>
      </c>
      <c r="K1157" s="8">
        <v>90103</v>
      </c>
      <c r="L1157" s="8" t="s">
        <v>389</v>
      </c>
      <c r="M1157" s="8" t="s">
        <v>115</v>
      </c>
      <c r="N1157" s="8" t="s">
        <v>2859</v>
      </c>
      <c r="O1157" s="8" t="s">
        <v>41</v>
      </c>
      <c r="P1157" s="8">
        <v>23</v>
      </c>
      <c r="Q1157" s="8" t="s">
        <v>42</v>
      </c>
      <c r="R1157" s="8">
        <v>231</v>
      </c>
      <c r="S1157" s="8" t="s">
        <v>68</v>
      </c>
      <c r="T1157" s="8">
        <v>17</v>
      </c>
      <c r="U1157" s="8" t="s">
        <v>103</v>
      </c>
      <c r="V1157" s="8">
        <v>45</v>
      </c>
    </row>
    <row r="1158" spans="1:22" x14ac:dyDescent="0.15">
      <c r="A1158" s="8">
        <v>1156</v>
      </c>
      <c r="B1158" s="8" t="s">
        <v>18</v>
      </c>
      <c r="C1158" s="8">
        <v>26</v>
      </c>
      <c r="D1158" s="8">
        <v>8</v>
      </c>
      <c r="E1158" s="8" t="s">
        <v>86</v>
      </c>
      <c r="F1158" s="6" t="s">
        <v>1383</v>
      </c>
      <c r="G1158" s="8">
        <v>13</v>
      </c>
      <c r="H1158" s="8" t="s">
        <v>133</v>
      </c>
      <c r="I1158" s="8">
        <v>1302</v>
      </c>
      <c r="J1158" s="8" t="s">
        <v>134</v>
      </c>
      <c r="K1158" s="8">
        <v>130201</v>
      </c>
      <c r="L1158" s="8" t="s">
        <v>134</v>
      </c>
      <c r="M1158" s="8" t="s">
        <v>58</v>
      </c>
      <c r="N1158" s="8" t="s">
        <v>2861</v>
      </c>
      <c r="O1158" s="8" t="s">
        <v>59</v>
      </c>
      <c r="P1158" s="8">
        <v>41</v>
      </c>
      <c r="Q1158" s="8" t="s">
        <v>60</v>
      </c>
      <c r="R1158" s="8">
        <v>419</v>
      </c>
      <c r="S1158" s="8" t="s">
        <v>165</v>
      </c>
      <c r="T1158" s="8">
        <v>2</v>
      </c>
      <c r="U1158" s="8" t="s">
        <v>44</v>
      </c>
      <c r="V1158" s="8">
        <v>59</v>
      </c>
    </row>
    <row r="1159" spans="1:22" ht="36" x14ac:dyDescent="0.15">
      <c r="A1159" s="8">
        <v>1157</v>
      </c>
      <c r="B1159" s="8" t="s">
        <v>18</v>
      </c>
      <c r="C1159" s="8">
        <v>26</v>
      </c>
      <c r="D1159" s="8">
        <v>8</v>
      </c>
      <c r="E1159" s="8" t="s">
        <v>192</v>
      </c>
      <c r="F1159" s="6" t="s">
        <v>1384</v>
      </c>
      <c r="G1159" s="8">
        <v>4</v>
      </c>
      <c r="H1159" s="8" t="s">
        <v>75</v>
      </c>
      <c r="I1159" s="8">
        <v>403</v>
      </c>
      <c r="J1159" s="8" t="s">
        <v>76</v>
      </c>
      <c r="K1159" s="8">
        <v>40301</v>
      </c>
      <c r="L1159" s="8" t="s">
        <v>77</v>
      </c>
      <c r="M1159" s="8" t="s">
        <v>40</v>
      </c>
      <c r="N1159" s="8" t="s">
        <v>2859</v>
      </c>
      <c r="O1159" s="8" t="s">
        <v>41</v>
      </c>
      <c r="P1159" s="8">
        <v>22</v>
      </c>
      <c r="Q1159" s="8" t="s">
        <v>128</v>
      </c>
      <c r="R1159" s="8">
        <v>221</v>
      </c>
      <c r="S1159" s="8" t="s">
        <v>129</v>
      </c>
      <c r="T1159" s="8">
        <v>1</v>
      </c>
      <c r="U1159" s="8" t="s">
        <v>62</v>
      </c>
      <c r="V1159" s="8">
        <v>55</v>
      </c>
    </row>
    <row r="1160" spans="1:22" ht="24" x14ac:dyDescent="0.15">
      <c r="A1160" s="8">
        <v>1158</v>
      </c>
      <c r="B1160" s="8" t="s">
        <v>18</v>
      </c>
      <c r="C1160" s="8">
        <v>26</v>
      </c>
      <c r="D1160" s="8">
        <v>8</v>
      </c>
      <c r="E1160" s="8" t="s">
        <v>104</v>
      </c>
      <c r="F1160" s="6" t="s">
        <v>1385</v>
      </c>
      <c r="G1160" s="8">
        <v>3</v>
      </c>
      <c r="H1160" s="8" t="s">
        <v>21</v>
      </c>
      <c r="I1160" s="8">
        <v>301</v>
      </c>
      <c r="J1160" s="8" t="s">
        <v>29</v>
      </c>
      <c r="K1160" s="8">
        <v>30199</v>
      </c>
      <c r="L1160" s="8" t="s">
        <v>185</v>
      </c>
      <c r="M1160" s="8" t="s">
        <v>24</v>
      </c>
      <c r="N1160" s="8" t="s">
        <v>2858</v>
      </c>
      <c r="O1160" s="8" t="s">
        <v>31</v>
      </c>
      <c r="P1160" s="8">
        <v>14</v>
      </c>
      <c r="Q1160" s="8" t="s">
        <v>308</v>
      </c>
      <c r="R1160" s="8">
        <v>142</v>
      </c>
      <c r="S1160" s="8" t="s">
        <v>508</v>
      </c>
      <c r="T1160" s="8">
        <v>7</v>
      </c>
      <c r="U1160" s="8" t="s">
        <v>98</v>
      </c>
      <c r="V1160" s="8">
        <v>39</v>
      </c>
    </row>
    <row r="1161" spans="1:22" ht="36" x14ac:dyDescent="0.15">
      <c r="A1161" s="8">
        <v>1159</v>
      </c>
      <c r="B1161" s="8" t="s">
        <v>18</v>
      </c>
      <c r="C1161" s="8">
        <v>26</v>
      </c>
      <c r="D1161" s="8">
        <v>8</v>
      </c>
      <c r="E1161" s="8" t="s">
        <v>183</v>
      </c>
      <c r="F1161" s="6" t="s">
        <v>1386</v>
      </c>
      <c r="G1161" s="8">
        <v>1</v>
      </c>
      <c r="H1161" s="8" t="s">
        <v>37</v>
      </c>
      <c r="I1161" s="8">
        <v>110</v>
      </c>
      <c r="J1161" s="8" t="s">
        <v>279</v>
      </c>
      <c r="K1161" s="8">
        <v>11002</v>
      </c>
      <c r="L1161" s="8" t="s">
        <v>1362</v>
      </c>
      <c r="M1161" s="8" t="s">
        <v>84</v>
      </c>
      <c r="N1161" s="8" t="s">
        <v>2858</v>
      </c>
      <c r="O1161" s="8" t="s">
        <v>31</v>
      </c>
      <c r="P1161" s="8">
        <v>15</v>
      </c>
      <c r="Q1161" s="8" t="s">
        <v>342</v>
      </c>
      <c r="R1161" s="8">
        <v>159</v>
      </c>
      <c r="S1161" s="8" t="s">
        <v>343</v>
      </c>
      <c r="T1161" s="8">
        <v>7</v>
      </c>
      <c r="U1161" s="8" t="s">
        <v>98</v>
      </c>
      <c r="V1161" s="8">
        <v>30</v>
      </c>
    </row>
    <row r="1162" spans="1:22" ht="36" x14ac:dyDescent="0.15">
      <c r="A1162" s="8">
        <v>1160</v>
      </c>
      <c r="B1162" s="8" t="s">
        <v>18</v>
      </c>
      <c r="C1162" s="8">
        <v>26</v>
      </c>
      <c r="D1162" s="8">
        <v>8</v>
      </c>
      <c r="E1162" s="8" t="s">
        <v>166</v>
      </c>
      <c r="F1162" s="6" t="s">
        <v>1387</v>
      </c>
      <c r="G1162" s="8">
        <v>14</v>
      </c>
      <c r="H1162" s="8" t="s">
        <v>137</v>
      </c>
      <c r="I1162" s="8">
        <v>1403</v>
      </c>
      <c r="J1162" s="8" t="s">
        <v>217</v>
      </c>
      <c r="K1162" s="8">
        <v>140301</v>
      </c>
      <c r="L1162" s="8" t="s">
        <v>169</v>
      </c>
      <c r="M1162" s="8" t="s">
        <v>84</v>
      </c>
      <c r="N1162" s="8" t="s">
        <v>2865</v>
      </c>
      <c r="O1162" s="8" t="s">
        <v>112</v>
      </c>
      <c r="P1162" s="8">
        <v>71</v>
      </c>
      <c r="Q1162" s="8" t="s">
        <v>112</v>
      </c>
      <c r="R1162" s="8">
        <v>715</v>
      </c>
      <c r="S1162" s="8" t="s">
        <v>281</v>
      </c>
      <c r="T1162" s="8">
        <v>11</v>
      </c>
      <c r="U1162" s="8" t="s">
        <v>81</v>
      </c>
      <c r="V1162" s="8">
        <v>62</v>
      </c>
    </row>
    <row r="1163" spans="1:22" ht="36" x14ac:dyDescent="0.15">
      <c r="A1163" s="8">
        <v>1161</v>
      </c>
      <c r="B1163" s="8" t="s">
        <v>18</v>
      </c>
      <c r="C1163" s="8">
        <v>26</v>
      </c>
      <c r="D1163" s="9">
        <v>8</v>
      </c>
      <c r="E1163" s="8" t="s">
        <v>220</v>
      </c>
      <c r="F1163" s="6" t="s">
        <v>1388</v>
      </c>
      <c r="G1163" s="8">
        <v>17</v>
      </c>
      <c r="H1163" s="8" t="s">
        <v>56</v>
      </c>
      <c r="I1163" s="8">
        <v>1701</v>
      </c>
      <c r="J1163" s="8" t="s">
        <v>57</v>
      </c>
      <c r="K1163" s="8">
        <v>170101</v>
      </c>
      <c r="L1163" s="8" t="s">
        <v>57</v>
      </c>
      <c r="M1163" s="8" t="s">
        <v>58</v>
      </c>
      <c r="N1163" s="8" t="s">
        <v>2859</v>
      </c>
      <c r="O1163" s="8" t="s">
        <v>41</v>
      </c>
      <c r="P1163" s="8">
        <v>23</v>
      </c>
      <c r="Q1163" s="8" t="s">
        <v>42</v>
      </c>
      <c r="R1163" s="8">
        <v>231</v>
      </c>
      <c r="S1163" s="8" t="s">
        <v>68</v>
      </c>
      <c r="T1163" s="8">
        <v>17</v>
      </c>
      <c r="U1163" s="8" t="s">
        <v>103</v>
      </c>
      <c r="V1163" s="8">
        <v>35</v>
      </c>
    </row>
    <row r="1164" spans="1:22" ht="48" x14ac:dyDescent="0.15">
      <c r="A1164" s="8">
        <v>1162</v>
      </c>
      <c r="B1164" s="8" t="s">
        <v>18</v>
      </c>
      <c r="C1164" s="8">
        <v>26</v>
      </c>
      <c r="D1164" s="8">
        <v>8</v>
      </c>
      <c r="E1164" s="8" t="s">
        <v>45</v>
      </c>
      <c r="F1164" s="6" t="s">
        <v>1389</v>
      </c>
      <c r="G1164" s="8">
        <v>1</v>
      </c>
      <c r="H1164" s="8" t="s">
        <v>37</v>
      </c>
      <c r="I1164" s="8">
        <v>106</v>
      </c>
      <c r="J1164" s="8" t="s">
        <v>889</v>
      </c>
      <c r="K1164" s="8">
        <v>10602</v>
      </c>
      <c r="L1164" s="8" t="s">
        <v>1390</v>
      </c>
      <c r="M1164" s="8" t="s">
        <v>40</v>
      </c>
      <c r="N1164" s="8" t="s">
        <v>2859</v>
      </c>
      <c r="O1164" s="8" t="s">
        <v>41</v>
      </c>
      <c r="P1164" s="8">
        <v>22</v>
      </c>
      <c r="Q1164" s="8" t="s">
        <v>128</v>
      </c>
      <c r="R1164" s="8">
        <v>222</v>
      </c>
      <c r="S1164" s="8" t="s">
        <v>446</v>
      </c>
      <c r="T1164" s="8">
        <v>1</v>
      </c>
      <c r="U1164" s="8" t="s">
        <v>62</v>
      </c>
      <c r="V1164" s="8">
        <v>45</v>
      </c>
    </row>
    <row r="1165" spans="1:22" ht="24" x14ac:dyDescent="0.15">
      <c r="A1165" s="8">
        <v>1163</v>
      </c>
      <c r="B1165" s="8" t="s">
        <v>18</v>
      </c>
      <c r="C1165" s="8">
        <v>26</v>
      </c>
      <c r="D1165" s="8">
        <v>8</v>
      </c>
      <c r="E1165" s="8" t="s">
        <v>69</v>
      </c>
      <c r="F1165" s="6" t="s">
        <v>1391</v>
      </c>
      <c r="G1165" s="8">
        <v>14</v>
      </c>
      <c r="H1165" s="8" t="s">
        <v>137</v>
      </c>
      <c r="I1165" s="8">
        <v>1402</v>
      </c>
      <c r="J1165" s="8" t="s">
        <v>138</v>
      </c>
      <c r="K1165" s="8">
        <v>140201</v>
      </c>
      <c r="L1165" s="8" t="s">
        <v>139</v>
      </c>
      <c r="M1165" s="8" t="s">
        <v>58</v>
      </c>
      <c r="N1165" s="8" t="s">
        <v>2862</v>
      </c>
      <c r="O1165" s="8" t="s">
        <v>71</v>
      </c>
      <c r="P1165" s="8">
        <v>36</v>
      </c>
      <c r="Q1165" s="8" t="s">
        <v>72</v>
      </c>
      <c r="R1165" s="8">
        <v>364</v>
      </c>
      <c r="S1165" s="8" t="s">
        <v>73</v>
      </c>
      <c r="T1165" s="8">
        <v>8</v>
      </c>
      <c r="U1165" s="8" t="s">
        <v>34</v>
      </c>
      <c r="V1165" s="8">
        <v>51</v>
      </c>
    </row>
    <row r="1166" spans="1:22" ht="36" x14ac:dyDescent="0.15">
      <c r="A1166" s="8">
        <v>1164</v>
      </c>
      <c r="B1166" s="8" t="s">
        <v>18</v>
      </c>
      <c r="C1166" s="8">
        <v>26</v>
      </c>
      <c r="D1166" s="8">
        <v>8</v>
      </c>
      <c r="E1166" s="8" t="s">
        <v>45</v>
      </c>
      <c r="F1166" s="6" t="s">
        <v>1392</v>
      </c>
      <c r="G1166" s="8">
        <v>8</v>
      </c>
      <c r="H1166" s="8" t="s">
        <v>65</v>
      </c>
      <c r="I1166" s="8">
        <v>802</v>
      </c>
      <c r="J1166" s="8" t="s">
        <v>66</v>
      </c>
      <c r="K1166" s="8">
        <v>80201</v>
      </c>
      <c r="L1166" s="8" t="s">
        <v>445</v>
      </c>
      <c r="M1166" s="8" t="s">
        <v>58</v>
      </c>
      <c r="N1166" s="8" t="s">
        <v>2862</v>
      </c>
      <c r="O1166" s="8" t="s">
        <v>71</v>
      </c>
      <c r="P1166" s="8">
        <v>36</v>
      </c>
      <c r="Q1166" s="8" t="s">
        <v>72</v>
      </c>
      <c r="R1166" s="8">
        <v>362</v>
      </c>
      <c r="S1166" s="8" t="s">
        <v>85</v>
      </c>
      <c r="T1166" s="8">
        <v>3</v>
      </c>
      <c r="U1166" s="8" t="s">
        <v>26</v>
      </c>
      <c r="V1166" s="8">
        <v>62</v>
      </c>
    </row>
    <row r="1167" spans="1:22" x14ac:dyDescent="0.15">
      <c r="A1167" s="8">
        <v>1165</v>
      </c>
      <c r="B1167" s="8" t="s">
        <v>18</v>
      </c>
      <c r="C1167" s="8">
        <v>26</v>
      </c>
      <c r="D1167" s="8">
        <v>8</v>
      </c>
      <c r="E1167" s="8" t="s">
        <v>35</v>
      </c>
      <c r="F1167" s="6" t="s">
        <v>1393</v>
      </c>
      <c r="G1167" s="8">
        <v>1</v>
      </c>
      <c r="H1167" s="8" t="s">
        <v>37</v>
      </c>
      <c r="I1167" s="8">
        <v>104</v>
      </c>
      <c r="J1167" s="8" t="s">
        <v>405</v>
      </c>
      <c r="K1167" s="8">
        <v>10401</v>
      </c>
      <c r="L1167" s="8" t="s">
        <v>406</v>
      </c>
      <c r="M1167" s="8" t="s">
        <v>24</v>
      </c>
      <c r="N1167" s="8" t="s">
        <v>2863</v>
      </c>
      <c r="O1167" s="8" t="s">
        <v>78</v>
      </c>
      <c r="P1167" s="8">
        <v>52</v>
      </c>
      <c r="Q1167" s="8" t="s">
        <v>124</v>
      </c>
      <c r="R1167" s="8">
        <v>522</v>
      </c>
      <c r="S1167" s="8" t="s">
        <v>324</v>
      </c>
      <c r="T1167" s="8">
        <v>19</v>
      </c>
      <c r="U1167" s="8" t="s">
        <v>53</v>
      </c>
      <c r="V1167" s="8">
        <v>46</v>
      </c>
    </row>
    <row r="1168" spans="1:22" ht="36" x14ac:dyDescent="0.15">
      <c r="A1168" s="8">
        <v>1166</v>
      </c>
      <c r="B1168" s="8" t="s">
        <v>18</v>
      </c>
      <c r="C1168" s="8">
        <v>26</v>
      </c>
      <c r="D1168" s="8">
        <v>8</v>
      </c>
      <c r="E1168" s="8" t="s">
        <v>166</v>
      </c>
      <c r="F1168" s="6" t="s">
        <v>1394</v>
      </c>
      <c r="G1168" s="8">
        <v>8</v>
      </c>
      <c r="H1168" s="8" t="s">
        <v>65</v>
      </c>
      <c r="I1168" s="8">
        <v>801</v>
      </c>
      <c r="J1168" s="8" t="s">
        <v>210</v>
      </c>
      <c r="K1168" s="8">
        <v>80109</v>
      </c>
      <c r="L1168" s="8" t="s">
        <v>211</v>
      </c>
      <c r="M1168" s="8" t="s">
        <v>24</v>
      </c>
      <c r="N1168" s="8" t="s">
        <v>2861</v>
      </c>
      <c r="O1168" s="8" t="s">
        <v>59</v>
      </c>
      <c r="P1168" s="8">
        <v>41</v>
      </c>
      <c r="Q1168" s="8" t="s">
        <v>60</v>
      </c>
      <c r="R1168" s="8">
        <v>418</v>
      </c>
      <c r="S1168" s="8" t="s">
        <v>61</v>
      </c>
      <c r="T1168" s="8">
        <v>1</v>
      </c>
      <c r="U1168" s="8" t="s">
        <v>62</v>
      </c>
      <c r="V1168" s="8">
        <v>30</v>
      </c>
    </row>
    <row r="1169" spans="1:22" ht="24" x14ac:dyDescent="0.15">
      <c r="A1169" s="8">
        <v>1167</v>
      </c>
      <c r="B1169" s="8" t="s">
        <v>18</v>
      </c>
      <c r="C1169" s="8">
        <v>26</v>
      </c>
      <c r="D1169" s="8">
        <v>8</v>
      </c>
      <c r="E1169" s="8" t="s">
        <v>86</v>
      </c>
      <c r="F1169" s="6" t="s">
        <v>1395</v>
      </c>
      <c r="G1169" s="8">
        <v>4</v>
      </c>
      <c r="H1169" s="8" t="s">
        <v>75</v>
      </c>
      <c r="I1169" s="8">
        <v>402</v>
      </c>
      <c r="J1169" s="8" t="s">
        <v>101</v>
      </c>
      <c r="K1169" s="8">
        <v>40201</v>
      </c>
      <c r="L1169" s="8" t="s">
        <v>102</v>
      </c>
      <c r="M1169" s="8" t="s">
        <v>40</v>
      </c>
      <c r="N1169" s="8" t="s">
        <v>2864</v>
      </c>
      <c r="O1169" s="8" t="s">
        <v>92</v>
      </c>
      <c r="P1169" s="8">
        <v>61</v>
      </c>
      <c r="Q1169" s="8" t="s">
        <v>92</v>
      </c>
      <c r="R1169" s="8">
        <v>611</v>
      </c>
      <c r="S1169" s="8" t="s">
        <v>93</v>
      </c>
      <c r="T1169" s="8">
        <v>19</v>
      </c>
      <c r="U1169" s="8" t="s">
        <v>53</v>
      </c>
      <c r="V1169" s="8">
        <v>69</v>
      </c>
    </row>
    <row r="1170" spans="1:22" ht="24" x14ac:dyDescent="0.15">
      <c r="A1170" s="8">
        <v>1168</v>
      </c>
      <c r="B1170" s="8" t="s">
        <v>18</v>
      </c>
      <c r="C1170" s="8">
        <v>26</v>
      </c>
      <c r="D1170" s="8">
        <v>8</v>
      </c>
      <c r="E1170" s="8" t="s">
        <v>19</v>
      </c>
      <c r="F1170" s="6" t="s">
        <v>1396</v>
      </c>
      <c r="G1170" s="8">
        <v>8</v>
      </c>
      <c r="H1170" s="8" t="s">
        <v>65</v>
      </c>
      <c r="I1170" s="8">
        <v>801</v>
      </c>
      <c r="J1170" s="8" t="s">
        <v>210</v>
      </c>
      <c r="K1170" s="8">
        <v>80109</v>
      </c>
      <c r="L1170" s="8" t="s">
        <v>211</v>
      </c>
      <c r="M1170" s="8" t="s">
        <v>58</v>
      </c>
      <c r="N1170" s="8" t="s">
        <v>2862</v>
      </c>
      <c r="O1170" s="8" t="s">
        <v>71</v>
      </c>
      <c r="P1170" s="8">
        <v>36</v>
      </c>
      <c r="Q1170" s="8" t="s">
        <v>72</v>
      </c>
      <c r="R1170" s="8">
        <v>362</v>
      </c>
      <c r="S1170" s="8" t="s">
        <v>85</v>
      </c>
      <c r="T1170" s="8">
        <v>7</v>
      </c>
      <c r="U1170" s="8" t="s">
        <v>98</v>
      </c>
      <c r="V1170" s="8">
        <v>60</v>
      </c>
    </row>
    <row r="1171" spans="1:22" ht="24" x14ac:dyDescent="0.15">
      <c r="A1171" s="8">
        <v>1169</v>
      </c>
      <c r="B1171" s="8" t="s">
        <v>18</v>
      </c>
      <c r="C1171" s="8">
        <v>26</v>
      </c>
      <c r="D1171" s="8">
        <v>8</v>
      </c>
      <c r="E1171" s="8" t="s">
        <v>166</v>
      </c>
      <c r="F1171" s="6" t="s">
        <v>1397</v>
      </c>
      <c r="G1171" s="8">
        <v>14</v>
      </c>
      <c r="H1171" s="8" t="s">
        <v>137</v>
      </c>
      <c r="I1171" s="8">
        <v>1403</v>
      </c>
      <c r="J1171" s="8" t="s">
        <v>217</v>
      </c>
      <c r="K1171" s="8">
        <v>140301</v>
      </c>
      <c r="L1171" s="8" t="s">
        <v>169</v>
      </c>
      <c r="M1171" s="8" t="s">
        <v>40</v>
      </c>
      <c r="N1171" s="8" t="s">
        <v>2859</v>
      </c>
      <c r="O1171" s="8" t="s">
        <v>41</v>
      </c>
      <c r="P1171" s="8">
        <v>23</v>
      </c>
      <c r="Q1171" s="8" t="s">
        <v>42</v>
      </c>
      <c r="R1171" s="8">
        <v>231</v>
      </c>
      <c r="S1171" s="8" t="s">
        <v>68</v>
      </c>
      <c r="T1171" s="8">
        <v>2</v>
      </c>
      <c r="U1171" s="8" t="s">
        <v>44</v>
      </c>
      <c r="V1171" s="8">
        <v>61</v>
      </c>
    </row>
    <row r="1172" spans="1:22" ht="36" x14ac:dyDescent="0.15">
      <c r="A1172" s="8">
        <v>1170</v>
      </c>
      <c r="B1172" s="8" t="s">
        <v>18</v>
      </c>
      <c r="C1172" s="8">
        <v>26</v>
      </c>
      <c r="D1172" s="8">
        <v>8</v>
      </c>
      <c r="E1172" s="8" t="s">
        <v>166</v>
      </c>
      <c r="F1172" s="6" t="s">
        <v>1398</v>
      </c>
      <c r="G1172" s="8">
        <v>1</v>
      </c>
      <c r="H1172" s="8" t="s">
        <v>37</v>
      </c>
      <c r="I1172" s="8">
        <v>115</v>
      </c>
      <c r="J1172" s="8" t="s">
        <v>38</v>
      </c>
      <c r="K1172" s="8">
        <v>11502</v>
      </c>
      <c r="L1172" s="8" t="s">
        <v>495</v>
      </c>
      <c r="M1172" s="8" t="s">
        <v>58</v>
      </c>
      <c r="N1172" s="8" t="s">
        <v>2863</v>
      </c>
      <c r="O1172" s="8" t="s">
        <v>78</v>
      </c>
      <c r="P1172" s="8">
        <v>52</v>
      </c>
      <c r="Q1172" s="8" t="s">
        <v>124</v>
      </c>
      <c r="R1172" s="8">
        <v>521</v>
      </c>
      <c r="S1172" s="8" t="s">
        <v>125</v>
      </c>
      <c r="T1172" s="8">
        <v>7</v>
      </c>
      <c r="U1172" s="8" t="s">
        <v>98</v>
      </c>
      <c r="V1172" s="8">
        <v>32</v>
      </c>
    </row>
    <row r="1173" spans="1:22" ht="24" x14ac:dyDescent="0.15">
      <c r="A1173" s="8">
        <v>1171</v>
      </c>
      <c r="B1173" s="8" t="s">
        <v>18</v>
      </c>
      <c r="C1173" s="8">
        <v>26</v>
      </c>
      <c r="D1173" s="8">
        <v>8</v>
      </c>
      <c r="E1173" s="8" t="s">
        <v>104</v>
      </c>
      <c r="F1173" s="6" t="s">
        <v>1399</v>
      </c>
      <c r="G1173" s="8">
        <v>1</v>
      </c>
      <c r="H1173" s="8" t="s">
        <v>37</v>
      </c>
      <c r="I1173" s="8">
        <v>113</v>
      </c>
      <c r="J1173" s="8" t="s">
        <v>653</v>
      </c>
      <c r="K1173" s="8">
        <v>11301</v>
      </c>
      <c r="L1173" s="8" t="s">
        <v>609</v>
      </c>
      <c r="M1173" s="8" t="s">
        <v>231</v>
      </c>
      <c r="N1173" s="8" t="s">
        <v>2862</v>
      </c>
      <c r="O1173" s="8" t="s">
        <v>71</v>
      </c>
      <c r="P1173" s="8">
        <v>37</v>
      </c>
      <c r="Q1173" s="8" t="s">
        <v>140</v>
      </c>
      <c r="R1173" s="8">
        <v>379</v>
      </c>
      <c r="S1173" s="8" t="s">
        <v>141</v>
      </c>
      <c r="T1173" s="8">
        <v>19</v>
      </c>
      <c r="U1173" s="8" t="s">
        <v>53</v>
      </c>
      <c r="V1173" s="8">
        <v>28</v>
      </c>
    </row>
    <row r="1174" spans="1:22" ht="24" x14ac:dyDescent="0.15">
      <c r="A1174" s="8">
        <v>1172</v>
      </c>
      <c r="B1174" s="8" t="s">
        <v>18</v>
      </c>
      <c r="C1174" s="8">
        <v>26</v>
      </c>
      <c r="D1174" s="8">
        <v>8</v>
      </c>
      <c r="E1174" s="8" t="s">
        <v>35</v>
      </c>
      <c r="F1174" s="6" t="s">
        <v>1400</v>
      </c>
      <c r="G1174" s="8">
        <v>14</v>
      </c>
      <c r="H1174" s="8" t="s">
        <v>137</v>
      </c>
      <c r="I1174" s="8">
        <v>1401</v>
      </c>
      <c r="J1174" s="8" t="s">
        <v>194</v>
      </c>
      <c r="K1174" s="8">
        <v>140101</v>
      </c>
      <c r="L1174" s="8" t="s">
        <v>194</v>
      </c>
      <c r="M1174" s="8" t="s">
        <v>115</v>
      </c>
      <c r="N1174" s="8" t="s">
        <v>2862</v>
      </c>
      <c r="O1174" s="8" t="s">
        <v>71</v>
      </c>
      <c r="P1174" s="8">
        <v>37</v>
      </c>
      <c r="Q1174" s="8" t="s">
        <v>140</v>
      </c>
      <c r="R1174" s="8">
        <v>379</v>
      </c>
      <c r="S1174" s="8" t="s">
        <v>141</v>
      </c>
      <c r="T1174" s="8">
        <v>2</v>
      </c>
      <c r="U1174" s="8" t="s">
        <v>44</v>
      </c>
      <c r="V1174" s="8">
        <v>67</v>
      </c>
    </row>
    <row r="1175" spans="1:22" ht="24" x14ac:dyDescent="0.15">
      <c r="A1175" s="8">
        <v>1173</v>
      </c>
      <c r="B1175" s="8" t="s">
        <v>18</v>
      </c>
      <c r="C1175" s="8">
        <v>26</v>
      </c>
      <c r="D1175" s="8">
        <v>8</v>
      </c>
      <c r="E1175" s="8" t="s">
        <v>27</v>
      </c>
      <c r="F1175" s="6" t="s">
        <v>1401</v>
      </c>
      <c r="G1175" s="8">
        <v>3</v>
      </c>
      <c r="H1175" s="8" t="s">
        <v>21</v>
      </c>
      <c r="I1175" s="8">
        <v>301</v>
      </c>
      <c r="J1175" s="8" t="s">
        <v>29</v>
      </c>
      <c r="K1175" s="8">
        <v>30199</v>
      </c>
      <c r="L1175" s="8" t="s">
        <v>185</v>
      </c>
      <c r="M1175" s="8" t="s">
        <v>24</v>
      </c>
      <c r="N1175" s="8" t="s">
        <v>2863</v>
      </c>
      <c r="O1175" s="8" t="s">
        <v>78</v>
      </c>
      <c r="P1175" s="8">
        <v>52</v>
      </c>
      <c r="Q1175" s="8" t="s">
        <v>124</v>
      </c>
      <c r="R1175" s="8">
        <v>529</v>
      </c>
      <c r="S1175" s="8" t="s">
        <v>171</v>
      </c>
      <c r="T1175" s="8">
        <v>4</v>
      </c>
      <c r="U1175" s="8" t="s">
        <v>126</v>
      </c>
      <c r="V1175" s="8">
        <v>66</v>
      </c>
    </row>
    <row r="1176" spans="1:22" ht="24" x14ac:dyDescent="0.15">
      <c r="A1176" s="8">
        <v>1174</v>
      </c>
      <c r="B1176" s="8" t="s">
        <v>18</v>
      </c>
      <c r="C1176" s="8">
        <v>26</v>
      </c>
      <c r="D1176" s="8">
        <v>8</v>
      </c>
      <c r="E1176" s="8" t="s">
        <v>153</v>
      </c>
      <c r="F1176" s="6" t="s">
        <v>1402</v>
      </c>
      <c r="G1176" s="8">
        <v>14</v>
      </c>
      <c r="H1176" s="8" t="s">
        <v>137</v>
      </c>
      <c r="I1176" s="8">
        <v>1403</v>
      </c>
      <c r="J1176" s="8" t="s">
        <v>217</v>
      </c>
      <c r="K1176" s="8">
        <v>140309</v>
      </c>
      <c r="L1176" s="8" t="s">
        <v>217</v>
      </c>
      <c r="M1176" s="8" t="s">
        <v>40</v>
      </c>
      <c r="N1176" s="8" t="s">
        <v>2862</v>
      </c>
      <c r="O1176" s="8" t="s">
        <v>71</v>
      </c>
      <c r="P1176" s="8">
        <v>37</v>
      </c>
      <c r="Q1176" s="8" t="s">
        <v>140</v>
      </c>
      <c r="R1176" s="8">
        <v>371</v>
      </c>
      <c r="S1176" s="8" t="s">
        <v>156</v>
      </c>
      <c r="T1176" s="8">
        <v>1</v>
      </c>
      <c r="U1176" s="8" t="s">
        <v>62</v>
      </c>
      <c r="V1176" s="8">
        <v>31</v>
      </c>
    </row>
    <row r="1177" spans="1:22" ht="48" x14ac:dyDescent="0.15">
      <c r="A1177" s="8">
        <v>1175</v>
      </c>
      <c r="B1177" s="8" t="s">
        <v>18</v>
      </c>
      <c r="C1177" s="8">
        <v>26</v>
      </c>
      <c r="D1177" s="8">
        <v>8</v>
      </c>
      <c r="E1177" s="8" t="s">
        <v>54</v>
      </c>
      <c r="F1177" s="6" t="s">
        <v>1403</v>
      </c>
      <c r="G1177" s="8">
        <v>1</v>
      </c>
      <c r="H1177" s="8" t="s">
        <v>37</v>
      </c>
      <c r="I1177" s="8">
        <v>101</v>
      </c>
      <c r="J1177" s="8" t="s">
        <v>96</v>
      </c>
      <c r="K1177" s="8">
        <v>10109</v>
      </c>
      <c r="L1177" s="8" t="s">
        <v>222</v>
      </c>
      <c r="M1177" s="8" t="s">
        <v>84</v>
      </c>
      <c r="N1177" s="8" t="s">
        <v>2859</v>
      </c>
      <c r="O1177" s="8" t="s">
        <v>41</v>
      </c>
      <c r="P1177" s="8">
        <v>22</v>
      </c>
      <c r="Q1177" s="8" t="s">
        <v>128</v>
      </c>
      <c r="R1177" s="8">
        <v>229</v>
      </c>
      <c r="S1177" s="8" t="s">
        <v>551</v>
      </c>
      <c r="T1177" s="8">
        <v>7</v>
      </c>
      <c r="U1177" s="8" t="s">
        <v>98</v>
      </c>
      <c r="V1177" s="8">
        <v>59</v>
      </c>
    </row>
    <row r="1178" spans="1:22" ht="48" x14ac:dyDescent="0.15">
      <c r="A1178" s="8">
        <v>1176</v>
      </c>
      <c r="B1178" s="8" t="s">
        <v>18</v>
      </c>
      <c r="C1178" s="8">
        <v>26</v>
      </c>
      <c r="D1178" s="9">
        <v>8</v>
      </c>
      <c r="E1178" s="8" t="s">
        <v>69</v>
      </c>
      <c r="F1178" s="6" t="s">
        <v>1404</v>
      </c>
      <c r="G1178" s="8">
        <v>13</v>
      </c>
      <c r="H1178" s="8" t="s">
        <v>133</v>
      </c>
      <c r="I1178" s="8">
        <v>1302</v>
      </c>
      <c r="J1178" s="8" t="s">
        <v>134</v>
      </c>
      <c r="K1178" s="8">
        <v>130201</v>
      </c>
      <c r="L1178" s="8" t="s">
        <v>134</v>
      </c>
      <c r="M1178" s="8" t="s">
        <v>84</v>
      </c>
      <c r="N1178" s="8" t="s">
        <v>2860</v>
      </c>
      <c r="O1178" s="8" t="s">
        <v>51</v>
      </c>
      <c r="P1178" s="8">
        <v>91</v>
      </c>
      <c r="Q1178" s="8" t="s">
        <v>233</v>
      </c>
      <c r="R1178" s="8">
        <v>911</v>
      </c>
      <c r="S1178" s="8" t="s">
        <v>233</v>
      </c>
      <c r="T1178" s="8">
        <v>19</v>
      </c>
      <c r="U1178" s="8" t="s">
        <v>53</v>
      </c>
      <c r="V1178" s="8">
        <v>38</v>
      </c>
    </row>
    <row r="1179" spans="1:22" ht="24" x14ac:dyDescent="0.15">
      <c r="A1179" s="8">
        <v>1177</v>
      </c>
      <c r="B1179" s="8" t="s">
        <v>18</v>
      </c>
      <c r="C1179" s="8">
        <v>26</v>
      </c>
      <c r="D1179" s="8">
        <v>8</v>
      </c>
      <c r="E1179" s="8" t="s">
        <v>35</v>
      </c>
      <c r="F1179" s="6" t="s">
        <v>1405</v>
      </c>
      <c r="G1179" s="8">
        <v>17</v>
      </c>
      <c r="H1179" s="8" t="s">
        <v>56</v>
      </c>
      <c r="I1179" s="8">
        <v>1702</v>
      </c>
      <c r="J1179" s="8" t="s">
        <v>56</v>
      </c>
      <c r="K1179" s="8">
        <v>170209</v>
      </c>
      <c r="L1179" s="8" t="s">
        <v>56</v>
      </c>
      <c r="M1179" s="8" t="s">
        <v>58</v>
      </c>
      <c r="N1179" s="8" t="s">
        <v>2861</v>
      </c>
      <c r="O1179" s="8" t="s">
        <v>59</v>
      </c>
      <c r="P1179" s="8">
        <v>41</v>
      </c>
      <c r="Q1179" s="8" t="s">
        <v>60</v>
      </c>
      <c r="R1179" s="8">
        <v>417</v>
      </c>
      <c r="S1179" s="8" t="s">
        <v>146</v>
      </c>
      <c r="T1179" s="8">
        <v>1</v>
      </c>
      <c r="U1179" s="8" t="s">
        <v>62</v>
      </c>
      <c r="V1179" s="8">
        <v>64</v>
      </c>
    </row>
    <row r="1180" spans="1:22" ht="36" x14ac:dyDescent="0.15">
      <c r="A1180" s="8">
        <v>1178</v>
      </c>
      <c r="B1180" s="8" t="s">
        <v>18</v>
      </c>
      <c r="C1180" s="8">
        <v>26</v>
      </c>
      <c r="D1180" s="8">
        <v>8</v>
      </c>
      <c r="E1180" s="8" t="s">
        <v>499</v>
      </c>
      <c r="F1180" s="6" t="s">
        <v>1406</v>
      </c>
      <c r="G1180" s="8">
        <v>3</v>
      </c>
      <c r="H1180" s="8" t="s">
        <v>21</v>
      </c>
      <c r="I1180" s="8">
        <v>303</v>
      </c>
      <c r="J1180" s="8" t="s">
        <v>130</v>
      </c>
      <c r="K1180" s="8">
        <v>30309</v>
      </c>
      <c r="L1180" s="8" t="s">
        <v>130</v>
      </c>
      <c r="M1180" s="8" t="s">
        <v>24</v>
      </c>
      <c r="N1180" s="8" t="s">
        <v>2859</v>
      </c>
      <c r="O1180" s="8" t="s">
        <v>41</v>
      </c>
      <c r="P1180" s="8">
        <v>22</v>
      </c>
      <c r="Q1180" s="8" t="s">
        <v>128</v>
      </c>
      <c r="R1180" s="8">
        <v>222</v>
      </c>
      <c r="S1180" s="8" t="s">
        <v>446</v>
      </c>
      <c r="T1180" s="8">
        <v>1</v>
      </c>
      <c r="U1180" s="8" t="s">
        <v>62</v>
      </c>
      <c r="V1180" s="8">
        <v>20</v>
      </c>
    </row>
    <row r="1181" spans="1:22" ht="60" x14ac:dyDescent="0.15">
      <c r="A1181" s="8">
        <v>1179</v>
      </c>
      <c r="B1181" s="8" t="s">
        <v>18</v>
      </c>
      <c r="C1181" s="8">
        <v>26</v>
      </c>
      <c r="D1181" s="8">
        <v>8</v>
      </c>
      <c r="E1181" s="8" t="s">
        <v>27</v>
      </c>
      <c r="F1181" s="6" t="s">
        <v>1407</v>
      </c>
      <c r="G1181" s="8">
        <v>1</v>
      </c>
      <c r="H1181" s="8" t="s">
        <v>37</v>
      </c>
      <c r="I1181" s="8">
        <v>101</v>
      </c>
      <c r="J1181" s="8" t="s">
        <v>96</v>
      </c>
      <c r="K1181" s="8">
        <v>10109</v>
      </c>
      <c r="L1181" s="8" t="s">
        <v>222</v>
      </c>
      <c r="M1181" s="8" t="s">
        <v>40</v>
      </c>
      <c r="N1181" s="8" t="s">
        <v>2858</v>
      </c>
      <c r="O1181" s="8" t="s">
        <v>31</v>
      </c>
      <c r="P1181" s="8">
        <v>16</v>
      </c>
      <c r="Q1181" s="8" t="s">
        <v>32</v>
      </c>
      <c r="R1181" s="8">
        <v>162</v>
      </c>
      <c r="S1181" s="8" t="s">
        <v>337</v>
      </c>
      <c r="T1181" s="8">
        <v>7</v>
      </c>
      <c r="U1181" s="8" t="s">
        <v>98</v>
      </c>
      <c r="V1181" s="8">
        <v>57</v>
      </c>
    </row>
    <row r="1182" spans="1:22" ht="24" x14ac:dyDescent="0.15">
      <c r="A1182" s="8">
        <v>1180</v>
      </c>
      <c r="B1182" s="8" t="s">
        <v>18</v>
      </c>
      <c r="C1182" s="8">
        <v>26</v>
      </c>
      <c r="D1182" s="8">
        <v>8</v>
      </c>
      <c r="E1182" s="8" t="s">
        <v>35</v>
      </c>
      <c r="F1182" s="6" t="s">
        <v>1408</v>
      </c>
      <c r="G1182" s="8">
        <v>13</v>
      </c>
      <c r="H1182" s="8" t="s">
        <v>133</v>
      </c>
      <c r="I1182" s="8">
        <v>1301</v>
      </c>
      <c r="J1182" s="8" t="s">
        <v>151</v>
      </c>
      <c r="K1182" s="8">
        <v>130101</v>
      </c>
      <c r="L1182" s="8" t="s">
        <v>152</v>
      </c>
      <c r="M1182" s="8" t="s">
        <v>231</v>
      </c>
      <c r="N1182" s="8" t="s">
        <v>2862</v>
      </c>
      <c r="O1182" s="8" t="s">
        <v>71</v>
      </c>
      <c r="P1182" s="8">
        <v>36</v>
      </c>
      <c r="Q1182" s="8" t="s">
        <v>72</v>
      </c>
      <c r="R1182" s="8">
        <v>362</v>
      </c>
      <c r="S1182" s="8" t="s">
        <v>85</v>
      </c>
      <c r="T1182" s="8">
        <v>7</v>
      </c>
      <c r="U1182" s="8" t="s">
        <v>98</v>
      </c>
      <c r="V1182" s="8">
        <v>64</v>
      </c>
    </row>
    <row r="1183" spans="1:22" ht="24" x14ac:dyDescent="0.15">
      <c r="A1183" s="8">
        <v>1181</v>
      </c>
      <c r="B1183" s="8" t="s">
        <v>18</v>
      </c>
      <c r="C1183" s="8">
        <v>26</v>
      </c>
      <c r="D1183" s="8">
        <v>8</v>
      </c>
      <c r="E1183" s="8" t="s">
        <v>45</v>
      </c>
      <c r="F1183" s="6" t="s">
        <v>1409</v>
      </c>
      <c r="G1183" s="8">
        <v>6</v>
      </c>
      <c r="H1183" s="8" t="s">
        <v>196</v>
      </c>
      <c r="I1183" s="8">
        <v>601</v>
      </c>
      <c r="J1183" s="8" t="s">
        <v>197</v>
      </c>
      <c r="K1183" s="8">
        <v>60101</v>
      </c>
      <c r="L1183" s="8" t="s">
        <v>197</v>
      </c>
      <c r="M1183" s="8" t="s">
        <v>40</v>
      </c>
      <c r="N1183" s="8" t="s">
        <v>2862</v>
      </c>
      <c r="O1183" s="8" t="s">
        <v>71</v>
      </c>
      <c r="P1183" s="8">
        <v>36</v>
      </c>
      <c r="Q1183" s="8" t="s">
        <v>72</v>
      </c>
      <c r="R1183" s="8">
        <v>362</v>
      </c>
      <c r="S1183" s="8" t="s">
        <v>85</v>
      </c>
      <c r="T1183" s="8">
        <v>19</v>
      </c>
      <c r="U1183" s="8" t="s">
        <v>53</v>
      </c>
      <c r="V1183" s="8">
        <v>63</v>
      </c>
    </row>
    <row r="1184" spans="1:22" ht="48" x14ac:dyDescent="0.15">
      <c r="A1184" s="8">
        <v>1182</v>
      </c>
      <c r="B1184" s="8" t="s">
        <v>18</v>
      </c>
      <c r="C1184" s="8">
        <v>26</v>
      </c>
      <c r="D1184" s="8">
        <v>8</v>
      </c>
      <c r="E1184" s="8" t="s">
        <v>27</v>
      </c>
      <c r="F1184" s="6" t="s">
        <v>1410</v>
      </c>
      <c r="G1184" s="8">
        <v>3</v>
      </c>
      <c r="H1184" s="8" t="s">
        <v>21</v>
      </c>
      <c r="I1184" s="8">
        <v>301</v>
      </c>
      <c r="J1184" s="8" t="s">
        <v>29</v>
      </c>
      <c r="K1184" s="8">
        <v>30199</v>
      </c>
      <c r="L1184" s="8" t="s">
        <v>185</v>
      </c>
      <c r="M1184" s="8" t="s">
        <v>24</v>
      </c>
      <c r="N1184" s="8" t="s">
        <v>2863</v>
      </c>
      <c r="O1184" s="8" t="s">
        <v>78</v>
      </c>
      <c r="P1184" s="8">
        <v>52</v>
      </c>
      <c r="Q1184" s="8" t="s">
        <v>124</v>
      </c>
      <c r="R1184" s="8">
        <v>529</v>
      </c>
      <c r="S1184" s="8" t="s">
        <v>171</v>
      </c>
      <c r="T1184" s="8">
        <v>4</v>
      </c>
      <c r="U1184" s="8" t="s">
        <v>126</v>
      </c>
      <c r="V1184" s="8">
        <v>29</v>
      </c>
    </row>
    <row r="1185" spans="1:22" ht="36" x14ac:dyDescent="0.15">
      <c r="A1185" s="8">
        <v>1183</v>
      </c>
      <c r="B1185" s="8" t="s">
        <v>18</v>
      </c>
      <c r="C1185" s="8">
        <v>26</v>
      </c>
      <c r="D1185" s="8">
        <v>8</v>
      </c>
      <c r="E1185" s="8" t="s">
        <v>166</v>
      </c>
      <c r="F1185" s="6" t="s">
        <v>1411</v>
      </c>
      <c r="G1185" s="8">
        <v>1</v>
      </c>
      <c r="H1185" s="8" t="s">
        <v>37</v>
      </c>
      <c r="I1185" s="8">
        <v>101</v>
      </c>
      <c r="J1185" s="8" t="s">
        <v>96</v>
      </c>
      <c r="K1185" s="8">
        <v>10103</v>
      </c>
      <c r="L1185" s="8" t="s">
        <v>872</v>
      </c>
      <c r="M1185" s="8" t="s">
        <v>58</v>
      </c>
      <c r="N1185" s="8" t="s">
        <v>2862</v>
      </c>
      <c r="O1185" s="8" t="s">
        <v>71</v>
      </c>
      <c r="P1185" s="8">
        <v>37</v>
      </c>
      <c r="Q1185" s="8" t="s">
        <v>140</v>
      </c>
      <c r="R1185" s="8">
        <v>379</v>
      </c>
      <c r="S1185" s="8" t="s">
        <v>141</v>
      </c>
      <c r="T1185" s="8">
        <v>7</v>
      </c>
      <c r="U1185" s="8" t="s">
        <v>98</v>
      </c>
      <c r="V1185" s="8">
        <v>55</v>
      </c>
    </row>
    <row r="1186" spans="1:22" ht="24" x14ac:dyDescent="0.15">
      <c r="A1186" s="8">
        <v>1184</v>
      </c>
      <c r="B1186" s="8" t="s">
        <v>18</v>
      </c>
      <c r="C1186" s="8">
        <v>26</v>
      </c>
      <c r="D1186" s="8">
        <v>8</v>
      </c>
      <c r="E1186" s="8" t="s">
        <v>35</v>
      </c>
      <c r="F1186" s="6" t="s">
        <v>1412</v>
      </c>
      <c r="G1186" s="8">
        <v>8</v>
      </c>
      <c r="H1186" s="8" t="s">
        <v>65</v>
      </c>
      <c r="I1186" s="8">
        <v>801</v>
      </c>
      <c r="J1186" s="8" t="s">
        <v>210</v>
      </c>
      <c r="K1186" s="8">
        <v>80101</v>
      </c>
      <c r="L1186" s="8" t="s">
        <v>887</v>
      </c>
      <c r="M1186" s="8" t="s">
        <v>40</v>
      </c>
      <c r="N1186" s="8" t="s">
        <v>2861</v>
      </c>
      <c r="O1186" s="8" t="s">
        <v>59</v>
      </c>
      <c r="P1186" s="8">
        <v>41</v>
      </c>
      <c r="Q1186" s="8" t="s">
        <v>60</v>
      </c>
      <c r="R1186" s="8">
        <v>413</v>
      </c>
      <c r="S1186" s="8" t="s">
        <v>149</v>
      </c>
      <c r="T1186" s="8">
        <v>2</v>
      </c>
      <c r="U1186" s="8" t="s">
        <v>44</v>
      </c>
      <c r="V1186" s="8">
        <v>43</v>
      </c>
    </row>
    <row r="1187" spans="1:22" ht="36" x14ac:dyDescent="0.15">
      <c r="A1187" s="8">
        <v>1185</v>
      </c>
      <c r="B1187" s="8" t="s">
        <v>18</v>
      </c>
      <c r="C1187" s="8">
        <v>26</v>
      </c>
      <c r="D1187" s="8">
        <v>8</v>
      </c>
      <c r="E1187" s="8" t="s">
        <v>183</v>
      </c>
      <c r="F1187" s="6" t="s">
        <v>1413</v>
      </c>
      <c r="G1187" s="8">
        <v>3</v>
      </c>
      <c r="H1187" s="8" t="s">
        <v>21</v>
      </c>
      <c r="I1187" s="8">
        <v>301</v>
      </c>
      <c r="J1187" s="8" t="s">
        <v>29</v>
      </c>
      <c r="K1187" s="8">
        <v>30199</v>
      </c>
      <c r="L1187" s="8" t="s">
        <v>185</v>
      </c>
      <c r="M1187" s="8" t="s">
        <v>40</v>
      </c>
      <c r="N1187" s="8" t="s">
        <v>2859</v>
      </c>
      <c r="O1187" s="8" t="s">
        <v>41</v>
      </c>
      <c r="P1187" s="8">
        <v>23</v>
      </c>
      <c r="Q1187" s="8" t="s">
        <v>42</v>
      </c>
      <c r="R1187" s="8">
        <v>231</v>
      </c>
      <c r="S1187" s="8" t="s">
        <v>68</v>
      </c>
      <c r="T1187" s="8">
        <v>17</v>
      </c>
      <c r="U1187" s="8" t="s">
        <v>103</v>
      </c>
      <c r="V1187" s="8">
        <v>45</v>
      </c>
    </row>
    <row r="1188" spans="1:22" ht="24" x14ac:dyDescent="0.15">
      <c r="A1188" s="8">
        <v>1186</v>
      </c>
      <c r="B1188" s="8" t="s">
        <v>18</v>
      </c>
      <c r="C1188" s="8">
        <v>26</v>
      </c>
      <c r="D1188" s="8">
        <v>8</v>
      </c>
      <c r="E1188" s="8" t="s">
        <v>116</v>
      </c>
      <c r="F1188" s="6" t="s">
        <v>1414</v>
      </c>
      <c r="G1188" s="8">
        <v>3</v>
      </c>
      <c r="H1188" s="8" t="s">
        <v>21</v>
      </c>
      <c r="I1188" s="8">
        <v>303</v>
      </c>
      <c r="J1188" s="8" t="s">
        <v>130</v>
      </c>
      <c r="K1188" s="8">
        <v>30301</v>
      </c>
      <c r="L1188" s="8" t="s">
        <v>131</v>
      </c>
      <c r="M1188" s="8" t="s">
        <v>24</v>
      </c>
      <c r="N1188" s="8" t="s">
        <v>2861</v>
      </c>
      <c r="O1188" s="8" t="s">
        <v>59</v>
      </c>
      <c r="P1188" s="8">
        <v>41</v>
      </c>
      <c r="Q1188" s="8" t="s">
        <v>60</v>
      </c>
      <c r="R1188" s="8">
        <v>419</v>
      </c>
      <c r="S1188" s="8" t="s">
        <v>165</v>
      </c>
      <c r="T1188" s="8">
        <v>1</v>
      </c>
      <c r="U1188" s="8" t="s">
        <v>62</v>
      </c>
      <c r="V1188" s="8">
        <v>49</v>
      </c>
    </row>
    <row r="1189" spans="1:22" ht="24" x14ac:dyDescent="0.15">
      <c r="A1189" s="8">
        <v>1187</v>
      </c>
      <c r="B1189" s="8" t="s">
        <v>18</v>
      </c>
      <c r="C1189" s="8">
        <v>26</v>
      </c>
      <c r="D1189" s="8">
        <v>8</v>
      </c>
      <c r="E1189" s="8" t="s">
        <v>163</v>
      </c>
      <c r="F1189" s="6" t="s">
        <v>1415</v>
      </c>
      <c r="G1189" s="8">
        <v>15</v>
      </c>
      <c r="H1189" s="8" t="s">
        <v>118</v>
      </c>
      <c r="I1189" s="8">
        <v>1501</v>
      </c>
      <c r="J1189" s="8" t="s">
        <v>118</v>
      </c>
      <c r="K1189" s="8">
        <v>150101</v>
      </c>
      <c r="L1189" s="8" t="s">
        <v>119</v>
      </c>
      <c r="M1189" s="8" t="s">
        <v>84</v>
      </c>
      <c r="N1189" s="8" t="s">
        <v>2863</v>
      </c>
      <c r="O1189" s="8" t="s">
        <v>78</v>
      </c>
      <c r="P1189" s="8">
        <v>51</v>
      </c>
      <c r="Q1189" s="8" t="s">
        <v>79</v>
      </c>
      <c r="R1189" s="8">
        <v>519</v>
      </c>
      <c r="S1189" s="8" t="s">
        <v>80</v>
      </c>
      <c r="T1189" s="8">
        <v>11</v>
      </c>
      <c r="U1189" s="8" t="s">
        <v>81</v>
      </c>
      <c r="V1189" s="8">
        <v>57</v>
      </c>
    </row>
    <row r="1190" spans="1:22" ht="36" x14ac:dyDescent="0.15">
      <c r="A1190" s="8">
        <v>1188</v>
      </c>
      <c r="B1190" s="8" t="s">
        <v>18</v>
      </c>
      <c r="C1190" s="8">
        <v>26</v>
      </c>
      <c r="D1190" s="8">
        <v>8</v>
      </c>
      <c r="E1190" s="8" t="s">
        <v>116</v>
      </c>
      <c r="F1190" s="6" t="s">
        <v>1416</v>
      </c>
      <c r="G1190" s="8">
        <v>8</v>
      </c>
      <c r="H1190" s="8" t="s">
        <v>65</v>
      </c>
      <c r="I1190" s="8">
        <v>802</v>
      </c>
      <c r="J1190" s="8" t="s">
        <v>66</v>
      </c>
      <c r="K1190" s="8">
        <v>80209</v>
      </c>
      <c r="L1190" s="8" t="s">
        <v>83</v>
      </c>
      <c r="M1190" s="8" t="s">
        <v>50</v>
      </c>
      <c r="N1190" s="8" t="s">
        <v>2862</v>
      </c>
      <c r="O1190" s="8" t="s">
        <v>71</v>
      </c>
      <c r="P1190" s="8">
        <v>37</v>
      </c>
      <c r="Q1190" s="8" t="s">
        <v>140</v>
      </c>
      <c r="R1190" s="8">
        <v>379</v>
      </c>
      <c r="S1190" s="8" t="s">
        <v>141</v>
      </c>
      <c r="T1190" s="8">
        <v>2</v>
      </c>
      <c r="U1190" s="8" t="s">
        <v>44</v>
      </c>
      <c r="V1190" s="8">
        <v>47</v>
      </c>
    </row>
    <row r="1191" spans="1:22" ht="24" x14ac:dyDescent="0.15">
      <c r="A1191" s="8">
        <v>1189</v>
      </c>
      <c r="B1191" s="8" t="s">
        <v>18</v>
      </c>
      <c r="C1191" s="8">
        <v>26</v>
      </c>
      <c r="D1191" s="8">
        <v>8</v>
      </c>
      <c r="E1191" s="8" t="s">
        <v>45</v>
      </c>
      <c r="F1191" s="6" t="s">
        <v>1417</v>
      </c>
      <c r="G1191" s="8">
        <v>15</v>
      </c>
      <c r="H1191" s="8" t="s">
        <v>118</v>
      </c>
      <c r="I1191" s="8">
        <v>1501</v>
      </c>
      <c r="J1191" s="8" t="s">
        <v>118</v>
      </c>
      <c r="K1191" s="8">
        <v>150101</v>
      </c>
      <c r="L1191" s="8" t="s">
        <v>119</v>
      </c>
      <c r="M1191" s="8" t="s">
        <v>40</v>
      </c>
      <c r="N1191" s="8" t="s">
        <v>2861</v>
      </c>
      <c r="O1191" s="8" t="s">
        <v>59</v>
      </c>
      <c r="P1191" s="8">
        <v>41</v>
      </c>
      <c r="Q1191" s="8" t="s">
        <v>60</v>
      </c>
      <c r="R1191" s="8">
        <v>415</v>
      </c>
      <c r="S1191" s="8" t="s">
        <v>345</v>
      </c>
      <c r="T1191" s="8">
        <v>1</v>
      </c>
      <c r="U1191" s="8" t="s">
        <v>62</v>
      </c>
      <c r="V1191" s="8">
        <v>43</v>
      </c>
    </row>
    <row r="1192" spans="1:22" ht="36" x14ac:dyDescent="0.15">
      <c r="A1192" s="8">
        <v>1190</v>
      </c>
      <c r="B1192" s="8" t="s">
        <v>18</v>
      </c>
      <c r="C1192" s="8">
        <v>26</v>
      </c>
      <c r="D1192" s="8">
        <v>8</v>
      </c>
      <c r="E1192" s="8" t="s">
        <v>99</v>
      </c>
      <c r="F1192" s="6" t="s">
        <v>1418</v>
      </c>
      <c r="G1192" s="8">
        <v>11</v>
      </c>
      <c r="H1192" s="8" t="s">
        <v>245</v>
      </c>
      <c r="I1192" s="8">
        <v>1101</v>
      </c>
      <c r="J1192" s="8" t="s">
        <v>245</v>
      </c>
      <c r="K1192" s="8">
        <v>110101</v>
      </c>
      <c r="L1192" s="8" t="s">
        <v>245</v>
      </c>
      <c r="M1192" s="8" t="s">
        <v>120</v>
      </c>
      <c r="N1192" s="8" t="s">
        <v>2859</v>
      </c>
      <c r="O1192" s="8" t="s">
        <v>41</v>
      </c>
      <c r="P1192" s="8">
        <v>23</v>
      </c>
      <c r="Q1192" s="8" t="s">
        <v>42</v>
      </c>
      <c r="R1192" s="8">
        <v>231</v>
      </c>
      <c r="S1192" s="8" t="s">
        <v>68</v>
      </c>
      <c r="T1192" s="8">
        <v>17</v>
      </c>
      <c r="U1192" s="8" t="s">
        <v>103</v>
      </c>
      <c r="V1192" s="8">
        <v>45</v>
      </c>
    </row>
    <row r="1193" spans="1:22" ht="24" x14ac:dyDescent="0.15">
      <c r="A1193" s="8">
        <v>1191</v>
      </c>
      <c r="B1193" s="8" t="s">
        <v>18</v>
      </c>
      <c r="C1193" s="8">
        <v>26</v>
      </c>
      <c r="D1193" s="8">
        <v>8</v>
      </c>
      <c r="E1193" s="8" t="s">
        <v>236</v>
      </c>
      <c r="F1193" s="6" t="s">
        <v>1419</v>
      </c>
      <c r="G1193" s="8">
        <v>8</v>
      </c>
      <c r="H1193" s="8" t="s">
        <v>65</v>
      </c>
      <c r="I1193" s="8">
        <v>802</v>
      </c>
      <c r="J1193" s="8" t="s">
        <v>66</v>
      </c>
      <c r="K1193" s="8">
        <v>80205</v>
      </c>
      <c r="L1193" s="8" t="s">
        <v>67</v>
      </c>
      <c r="M1193" s="8" t="s">
        <v>50</v>
      </c>
      <c r="N1193" s="8" t="s">
        <v>2861</v>
      </c>
      <c r="O1193" s="8" t="s">
        <v>59</v>
      </c>
      <c r="P1193" s="8">
        <v>41</v>
      </c>
      <c r="Q1193" s="8" t="s">
        <v>60</v>
      </c>
      <c r="R1193" s="8">
        <v>417</v>
      </c>
      <c r="S1193" s="8" t="s">
        <v>146</v>
      </c>
      <c r="T1193" s="8">
        <v>2</v>
      </c>
      <c r="U1193" s="8" t="s">
        <v>44</v>
      </c>
      <c r="V1193" s="8">
        <v>67</v>
      </c>
    </row>
    <row r="1194" spans="1:22" ht="72" x14ac:dyDescent="0.15">
      <c r="A1194" s="8">
        <v>1192</v>
      </c>
      <c r="B1194" s="8" t="s">
        <v>18</v>
      </c>
      <c r="C1194" s="8">
        <v>26</v>
      </c>
      <c r="D1194" s="8">
        <v>8</v>
      </c>
      <c r="E1194" s="8" t="s">
        <v>104</v>
      </c>
      <c r="F1194" s="6" t="s">
        <v>1420</v>
      </c>
      <c r="G1194" s="8">
        <v>14</v>
      </c>
      <c r="H1194" s="8" t="s">
        <v>137</v>
      </c>
      <c r="I1194" s="8">
        <v>1403</v>
      </c>
      <c r="J1194" s="8" t="s">
        <v>217</v>
      </c>
      <c r="K1194" s="8">
        <v>140301</v>
      </c>
      <c r="L1194" s="8" t="s">
        <v>169</v>
      </c>
      <c r="M1194" s="8" t="s">
        <v>40</v>
      </c>
      <c r="N1194" s="8" t="s">
        <v>2858</v>
      </c>
      <c r="O1194" s="8" t="s">
        <v>31</v>
      </c>
      <c r="P1194" s="8">
        <v>16</v>
      </c>
      <c r="Q1194" s="8" t="s">
        <v>32</v>
      </c>
      <c r="R1194" s="8">
        <v>169</v>
      </c>
      <c r="S1194" s="8" t="s">
        <v>33</v>
      </c>
      <c r="T1194" s="8">
        <v>7</v>
      </c>
      <c r="U1194" s="8" t="s">
        <v>98</v>
      </c>
      <c r="V1194" s="8">
        <v>36</v>
      </c>
    </row>
    <row r="1195" spans="1:22" ht="48" x14ac:dyDescent="0.15">
      <c r="A1195" s="8">
        <v>1193</v>
      </c>
      <c r="B1195" s="8" t="s">
        <v>18</v>
      </c>
      <c r="C1195" s="8">
        <v>26</v>
      </c>
      <c r="D1195" s="8">
        <v>8</v>
      </c>
      <c r="E1195" s="8" t="s">
        <v>166</v>
      </c>
      <c r="F1195" s="6" t="s">
        <v>1421</v>
      </c>
      <c r="G1195" s="8">
        <v>13</v>
      </c>
      <c r="H1195" s="8" t="s">
        <v>133</v>
      </c>
      <c r="I1195" s="8">
        <v>1302</v>
      </c>
      <c r="J1195" s="8" t="s">
        <v>134</v>
      </c>
      <c r="K1195" s="8">
        <v>130201</v>
      </c>
      <c r="L1195" s="8" t="s">
        <v>134</v>
      </c>
      <c r="M1195" s="8" t="s">
        <v>84</v>
      </c>
      <c r="N1195" s="8" t="s">
        <v>2860</v>
      </c>
      <c r="O1195" s="8" t="s">
        <v>51</v>
      </c>
      <c r="P1195" s="8">
        <v>92</v>
      </c>
      <c r="Q1195" s="8" t="s">
        <v>52</v>
      </c>
      <c r="R1195" s="8">
        <v>921</v>
      </c>
      <c r="S1195" s="8" t="s">
        <v>52</v>
      </c>
      <c r="T1195" s="8">
        <v>19</v>
      </c>
      <c r="U1195" s="8" t="s">
        <v>53</v>
      </c>
      <c r="V1195" s="8">
        <v>50</v>
      </c>
    </row>
    <row r="1196" spans="1:22" ht="36" x14ac:dyDescent="0.15">
      <c r="A1196" s="8">
        <v>1194</v>
      </c>
      <c r="B1196" s="8" t="s">
        <v>18</v>
      </c>
      <c r="C1196" s="8">
        <v>26</v>
      </c>
      <c r="D1196" s="8">
        <v>8</v>
      </c>
      <c r="E1196" s="8" t="s">
        <v>166</v>
      </c>
      <c r="F1196" s="6" t="s">
        <v>1422</v>
      </c>
      <c r="G1196" s="8">
        <v>6</v>
      </c>
      <c r="H1196" s="8" t="s">
        <v>196</v>
      </c>
      <c r="I1196" s="8">
        <v>601</v>
      </c>
      <c r="J1196" s="8" t="s">
        <v>197</v>
      </c>
      <c r="K1196" s="8">
        <v>60101</v>
      </c>
      <c r="L1196" s="8" t="s">
        <v>197</v>
      </c>
      <c r="M1196" s="8" t="s">
        <v>24</v>
      </c>
      <c r="N1196" s="8" t="s">
        <v>2860</v>
      </c>
      <c r="O1196" s="8" t="s">
        <v>51</v>
      </c>
      <c r="P1196" s="8">
        <v>92</v>
      </c>
      <c r="Q1196" s="8" t="s">
        <v>52</v>
      </c>
      <c r="R1196" s="8">
        <v>921</v>
      </c>
      <c r="S1196" s="8" t="s">
        <v>52</v>
      </c>
      <c r="T1196" s="8">
        <v>19</v>
      </c>
      <c r="U1196" s="8" t="s">
        <v>53</v>
      </c>
      <c r="V1196" s="8">
        <v>32</v>
      </c>
    </row>
    <row r="1197" spans="1:22" ht="24" x14ac:dyDescent="0.15">
      <c r="A1197" s="8">
        <v>1195</v>
      </c>
      <c r="B1197" s="8" t="s">
        <v>18</v>
      </c>
      <c r="C1197" s="8">
        <v>26</v>
      </c>
      <c r="D1197" s="8">
        <v>8</v>
      </c>
      <c r="E1197" s="8" t="s">
        <v>104</v>
      </c>
      <c r="F1197" s="6" t="s">
        <v>1423</v>
      </c>
      <c r="G1197" s="8">
        <v>17</v>
      </c>
      <c r="H1197" s="8" t="s">
        <v>56</v>
      </c>
      <c r="I1197" s="8">
        <v>1702</v>
      </c>
      <c r="J1197" s="8" t="s">
        <v>56</v>
      </c>
      <c r="K1197" s="8">
        <v>170209</v>
      </c>
      <c r="L1197" s="8" t="s">
        <v>56</v>
      </c>
      <c r="M1197" s="8" t="s">
        <v>115</v>
      </c>
      <c r="N1197" s="8" t="s">
        <v>2859</v>
      </c>
      <c r="O1197" s="8" t="s">
        <v>41</v>
      </c>
      <c r="P1197" s="8">
        <v>23</v>
      </c>
      <c r="Q1197" s="8" t="s">
        <v>42</v>
      </c>
      <c r="R1197" s="8">
        <v>231</v>
      </c>
      <c r="S1197" s="8" t="s">
        <v>68</v>
      </c>
      <c r="T1197" s="8">
        <v>17</v>
      </c>
      <c r="U1197" s="8" t="s">
        <v>103</v>
      </c>
      <c r="V1197" s="8">
        <v>58</v>
      </c>
    </row>
    <row r="1198" spans="1:22" ht="48" x14ac:dyDescent="0.15">
      <c r="A1198" s="8">
        <v>1196</v>
      </c>
      <c r="B1198" s="8" t="s">
        <v>18</v>
      </c>
      <c r="C1198" s="8">
        <v>26</v>
      </c>
      <c r="D1198" s="8">
        <v>8</v>
      </c>
      <c r="E1198" s="8" t="s">
        <v>35</v>
      </c>
      <c r="F1198" s="6" t="s">
        <v>1424</v>
      </c>
      <c r="G1198" s="8">
        <v>6</v>
      </c>
      <c r="H1198" s="8" t="s">
        <v>196</v>
      </c>
      <c r="I1198" s="8">
        <v>601</v>
      </c>
      <c r="J1198" s="8" t="s">
        <v>197</v>
      </c>
      <c r="K1198" s="8">
        <v>60101</v>
      </c>
      <c r="L1198" s="8" t="s">
        <v>197</v>
      </c>
      <c r="M1198" s="8" t="s">
        <v>24</v>
      </c>
      <c r="N1198" s="8" t="s">
        <v>2859</v>
      </c>
      <c r="O1198" s="8" t="s">
        <v>41</v>
      </c>
      <c r="P1198" s="8">
        <v>22</v>
      </c>
      <c r="Q1198" s="8" t="s">
        <v>128</v>
      </c>
      <c r="R1198" s="8">
        <v>225</v>
      </c>
      <c r="S1198" s="8" t="s">
        <v>1425</v>
      </c>
      <c r="T1198" s="8">
        <v>7</v>
      </c>
      <c r="U1198" s="8" t="s">
        <v>98</v>
      </c>
      <c r="V1198" s="8">
        <v>30</v>
      </c>
    </row>
    <row r="1199" spans="1:22" ht="48" x14ac:dyDescent="0.15">
      <c r="A1199" s="8">
        <v>1197</v>
      </c>
      <c r="B1199" s="8" t="s">
        <v>18</v>
      </c>
      <c r="C1199" s="8">
        <v>26</v>
      </c>
      <c r="D1199" s="8">
        <v>8</v>
      </c>
      <c r="E1199" s="8" t="s">
        <v>226</v>
      </c>
      <c r="F1199" s="6" t="s">
        <v>1426</v>
      </c>
      <c r="G1199" s="8">
        <v>1</v>
      </c>
      <c r="H1199" s="8" t="s">
        <v>37</v>
      </c>
      <c r="I1199" s="8">
        <v>112</v>
      </c>
      <c r="J1199" s="8" t="s">
        <v>122</v>
      </c>
      <c r="K1199" s="8">
        <v>11209</v>
      </c>
      <c r="L1199" s="8" t="s">
        <v>123</v>
      </c>
      <c r="M1199" s="8" t="s">
        <v>40</v>
      </c>
      <c r="N1199" s="8" t="s">
        <v>2863</v>
      </c>
      <c r="O1199" s="8" t="s">
        <v>78</v>
      </c>
      <c r="P1199" s="8">
        <v>52</v>
      </c>
      <c r="Q1199" s="8" t="s">
        <v>124</v>
      </c>
      <c r="R1199" s="8">
        <v>521</v>
      </c>
      <c r="S1199" s="8" t="s">
        <v>125</v>
      </c>
      <c r="T1199" s="8">
        <v>5</v>
      </c>
      <c r="U1199" s="8" t="s">
        <v>94</v>
      </c>
      <c r="V1199" s="8">
        <v>28</v>
      </c>
    </row>
    <row r="1200" spans="1:22" ht="24" x14ac:dyDescent="0.15">
      <c r="A1200" s="8">
        <v>1198</v>
      </c>
      <c r="B1200" s="8" t="s">
        <v>18</v>
      </c>
      <c r="C1200" s="8">
        <v>26</v>
      </c>
      <c r="D1200" s="8">
        <v>8</v>
      </c>
      <c r="E1200" s="8" t="s">
        <v>35</v>
      </c>
      <c r="F1200" s="6" t="s">
        <v>1427</v>
      </c>
      <c r="G1200" s="8">
        <v>8</v>
      </c>
      <c r="H1200" s="8" t="s">
        <v>65</v>
      </c>
      <c r="I1200" s="8">
        <v>802</v>
      </c>
      <c r="J1200" s="8" t="s">
        <v>66</v>
      </c>
      <c r="K1200" s="8">
        <v>80209</v>
      </c>
      <c r="L1200" s="8" t="s">
        <v>83</v>
      </c>
      <c r="M1200" s="8" t="s">
        <v>84</v>
      </c>
      <c r="N1200" s="8" t="s">
        <v>2864</v>
      </c>
      <c r="O1200" s="8" t="s">
        <v>92</v>
      </c>
      <c r="P1200" s="8">
        <v>61</v>
      </c>
      <c r="Q1200" s="8" t="s">
        <v>92</v>
      </c>
      <c r="R1200" s="8">
        <v>611</v>
      </c>
      <c r="S1200" s="8" t="s">
        <v>93</v>
      </c>
      <c r="T1200" s="8">
        <v>5</v>
      </c>
      <c r="U1200" s="8" t="s">
        <v>94</v>
      </c>
      <c r="V1200" s="8">
        <v>41</v>
      </c>
    </row>
    <row r="1201" spans="1:22" ht="24" x14ac:dyDescent="0.15">
      <c r="A1201" s="8">
        <v>1199</v>
      </c>
      <c r="B1201" s="8" t="s">
        <v>18</v>
      </c>
      <c r="C1201" s="8">
        <v>26</v>
      </c>
      <c r="D1201" s="8">
        <v>8</v>
      </c>
      <c r="E1201" s="8" t="s">
        <v>166</v>
      </c>
      <c r="F1201" s="6" t="s">
        <v>1428</v>
      </c>
      <c r="G1201" s="8">
        <v>1</v>
      </c>
      <c r="H1201" s="8" t="s">
        <v>37</v>
      </c>
      <c r="I1201" s="8">
        <v>101</v>
      </c>
      <c r="J1201" s="8" t="s">
        <v>96</v>
      </c>
      <c r="K1201" s="8">
        <v>10109</v>
      </c>
      <c r="L1201" s="8" t="s">
        <v>222</v>
      </c>
      <c r="M1201" s="8" t="s">
        <v>84</v>
      </c>
      <c r="N1201" s="8" t="s">
        <v>2862</v>
      </c>
      <c r="O1201" s="8" t="s">
        <v>71</v>
      </c>
      <c r="P1201" s="8">
        <v>37</v>
      </c>
      <c r="Q1201" s="8" t="s">
        <v>140</v>
      </c>
      <c r="R1201" s="8">
        <v>379</v>
      </c>
      <c r="S1201" s="8" t="s">
        <v>141</v>
      </c>
      <c r="T1201" s="8">
        <v>1</v>
      </c>
      <c r="U1201" s="8" t="s">
        <v>62</v>
      </c>
      <c r="V1201" s="8">
        <v>40</v>
      </c>
    </row>
    <row r="1202" spans="1:22" ht="24" x14ac:dyDescent="0.15">
      <c r="A1202" s="8">
        <v>1200</v>
      </c>
      <c r="B1202" s="8" t="s">
        <v>18</v>
      </c>
      <c r="C1202" s="8">
        <v>26</v>
      </c>
      <c r="D1202" s="8">
        <v>8</v>
      </c>
      <c r="E1202" s="8" t="s">
        <v>104</v>
      </c>
      <c r="F1202" s="6" t="s">
        <v>1429</v>
      </c>
      <c r="G1202" s="8">
        <v>1</v>
      </c>
      <c r="H1202" s="8" t="s">
        <v>37</v>
      </c>
      <c r="I1202" s="8">
        <v>112</v>
      </c>
      <c r="J1202" s="8" t="s">
        <v>122</v>
      </c>
      <c r="K1202" s="8">
        <v>11203</v>
      </c>
      <c r="L1202" s="8" t="s">
        <v>589</v>
      </c>
      <c r="M1202" s="8" t="s">
        <v>58</v>
      </c>
      <c r="N1202" s="8" t="s">
        <v>2862</v>
      </c>
      <c r="O1202" s="8" t="s">
        <v>71</v>
      </c>
      <c r="P1202" s="8">
        <v>34</v>
      </c>
      <c r="Q1202" s="8" t="s">
        <v>885</v>
      </c>
      <c r="R1202" s="8">
        <v>342</v>
      </c>
      <c r="S1202" s="8" t="s">
        <v>1430</v>
      </c>
      <c r="T1202" s="8">
        <v>2</v>
      </c>
      <c r="U1202" s="8" t="s">
        <v>44</v>
      </c>
      <c r="V1202" s="8">
        <v>33</v>
      </c>
    </row>
    <row r="1203" spans="1:22" ht="24" x14ac:dyDescent="0.15">
      <c r="A1203" s="8">
        <v>1201</v>
      </c>
      <c r="B1203" s="8" t="s">
        <v>18</v>
      </c>
      <c r="C1203" s="8">
        <v>26</v>
      </c>
      <c r="D1203" s="8">
        <v>8</v>
      </c>
      <c r="E1203" s="8" t="s">
        <v>166</v>
      </c>
      <c r="F1203" s="6" t="s">
        <v>1431</v>
      </c>
      <c r="G1203" s="8">
        <v>1</v>
      </c>
      <c r="H1203" s="8" t="s">
        <v>37</v>
      </c>
      <c r="I1203" s="8">
        <v>101</v>
      </c>
      <c r="J1203" s="8" t="s">
        <v>96</v>
      </c>
      <c r="K1203" s="8">
        <v>10109</v>
      </c>
      <c r="L1203" s="8" t="s">
        <v>222</v>
      </c>
      <c r="M1203" s="8" t="s">
        <v>58</v>
      </c>
      <c r="N1203" s="8" t="s">
        <v>2862</v>
      </c>
      <c r="O1203" s="8" t="s">
        <v>71</v>
      </c>
      <c r="P1203" s="8">
        <v>37</v>
      </c>
      <c r="Q1203" s="8" t="s">
        <v>140</v>
      </c>
      <c r="R1203" s="8">
        <v>379</v>
      </c>
      <c r="S1203" s="8" t="s">
        <v>141</v>
      </c>
      <c r="T1203" s="8">
        <v>5</v>
      </c>
      <c r="U1203" s="8" t="s">
        <v>94</v>
      </c>
      <c r="V1203" s="8">
        <v>47</v>
      </c>
    </row>
    <row r="1204" spans="1:22" ht="60" x14ac:dyDescent="0.15">
      <c r="A1204" s="8">
        <v>1202</v>
      </c>
      <c r="B1204" s="8" t="s">
        <v>18</v>
      </c>
      <c r="C1204" s="8">
        <v>26</v>
      </c>
      <c r="D1204" s="8">
        <v>8</v>
      </c>
      <c r="E1204" s="8" t="s">
        <v>86</v>
      </c>
      <c r="F1204" s="6" t="s">
        <v>1432</v>
      </c>
      <c r="G1204" s="8">
        <v>1</v>
      </c>
      <c r="H1204" s="8" t="s">
        <v>37</v>
      </c>
      <c r="I1204" s="8">
        <v>101</v>
      </c>
      <c r="J1204" s="8" t="s">
        <v>96</v>
      </c>
      <c r="K1204" s="8">
        <v>10109</v>
      </c>
      <c r="L1204" s="8" t="s">
        <v>222</v>
      </c>
      <c r="M1204" s="8" t="s">
        <v>40</v>
      </c>
      <c r="N1204" s="8" t="s">
        <v>2862</v>
      </c>
      <c r="O1204" s="8" t="s">
        <v>71</v>
      </c>
      <c r="P1204" s="8">
        <v>37</v>
      </c>
      <c r="Q1204" s="8" t="s">
        <v>140</v>
      </c>
      <c r="R1204" s="8">
        <v>379</v>
      </c>
      <c r="S1204" s="8" t="s">
        <v>141</v>
      </c>
      <c r="T1204" s="8">
        <v>2</v>
      </c>
      <c r="U1204" s="8" t="s">
        <v>44</v>
      </c>
      <c r="V1204" s="8">
        <v>60</v>
      </c>
    </row>
    <row r="1205" spans="1:22" ht="48" x14ac:dyDescent="0.15">
      <c r="A1205" s="8">
        <v>1203</v>
      </c>
      <c r="B1205" s="8" t="s">
        <v>18</v>
      </c>
      <c r="C1205" s="8">
        <v>26</v>
      </c>
      <c r="D1205" s="8">
        <v>8</v>
      </c>
      <c r="E1205" s="8" t="s">
        <v>135</v>
      </c>
      <c r="F1205" s="6" t="s">
        <v>1433</v>
      </c>
      <c r="G1205" s="8">
        <v>1</v>
      </c>
      <c r="H1205" s="8" t="s">
        <v>37</v>
      </c>
      <c r="I1205" s="8">
        <v>117</v>
      </c>
      <c r="J1205" s="8" t="s">
        <v>372</v>
      </c>
      <c r="K1205" s="8">
        <v>11701</v>
      </c>
      <c r="L1205" s="8" t="s">
        <v>607</v>
      </c>
      <c r="M1205" s="8" t="s">
        <v>40</v>
      </c>
      <c r="N1205" s="8" t="s">
        <v>2863</v>
      </c>
      <c r="O1205" s="8" t="s">
        <v>78</v>
      </c>
      <c r="P1205" s="8">
        <v>52</v>
      </c>
      <c r="Q1205" s="8" t="s">
        <v>124</v>
      </c>
      <c r="R1205" s="8">
        <v>529</v>
      </c>
      <c r="S1205" s="8" t="s">
        <v>171</v>
      </c>
      <c r="T1205" s="8">
        <v>4</v>
      </c>
      <c r="U1205" s="8" t="s">
        <v>126</v>
      </c>
      <c r="V1205" s="8">
        <v>34</v>
      </c>
    </row>
    <row r="1206" spans="1:22" ht="48" x14ac:dyDescent="0.15">
      <c r="A1206" s="8">
        <v>1204</v>
      </c>
      <c r="B1206" s="8" t="s">
        <v>18</v>
      </c>
      <c r="C1206" s="8">
        <v>26</v>
      </c>
      <c r="D1206" s="8">
        <v>8</v>
      </c>
      <c r="E1206" s="8" t="s">
        <v>116</v>
      </c>
      <c r="F1206" s="6" t="s">
        <v>1434</v>
      </c>
      <c r="G1206" s="8">
        <v>1</v>
      </c>
      <c r="H1206" s="8" t="s">
        <v>37</v>
      </c>
      <c r="I1206" s="8">
        <v>112</v>
      </c>
      <c r="J1206" s="8" t="s">
        <v>122</v>
      </c>
      <c r="K1206" s="8">
        <v>11209</v>
      </c>
      <c r="L1206" s="8" t="s">
        <v>123</v>
      </c>
      <c r="M1206" s="8" t="s">
        <v>24</v>
      </c>
      <c r="N1206" s="8" t="s">
        <v>2858</v>
      </c>
      <c r="O1206" s="8" t="s">
        <v>31</v>
      </c>
      <c r="P1206" s="8">
        <v>15</v>
      </c>
      <c r="Q1206" s="8" t="s">
        <v>342</v>
      </c>
      <c r="R1206" s="8">
        <v>152</v>
      </c>
      <c r="S1206" s="8" t="s">
        <v>461</v>
      </c>
      <c r="T1206" s="8">
        <v>7</v>
      </c>
      <c r="U1206" s="8" t="s">
        <v>98</v>
      </c>
      <c r="V1206" s="8">
        <v>40</v>
      </c>
    </row>
    <row r="1207" spans="1:22" ht="24" x14ac:dyDescent="0.15">
      <c r="A1207" s="8">
        <v>1205</v>
      </c>
      <c r="B1207" s="8" t="s">
        <v>18</v>
      </c>
      <c r="C1207" s="8">
        <v>26</v>
      </c>
      <c r="D1207" s="8">
        <v>8</v>
      </c>
      <c r="E1207" s="8" t="s">
        <v>45</v>
      </c>
      <c r="F1207" s="6" t="s">
        <v>1435</v>
      </c>
      <c r="G1207" s="8">
        <v>1</v>
      </c>
      <c r="H1207" s="8" t="s">
        <v>37</v>
      </c>
      <c r="I1207" s="8">
        <v>105</v>
      </c>
      <c r="J1207" s="8" t="s">
        <v>364</v>
      </c>
      <c r="K1207" s="8">
        <v>10503</v>
      </c>
      <c r="L1207" s="8" t="s">
        <v>1337</v>
      </c>
      <c r="M1207" s="8" t="s">
        <v>24</v>
      </c>
      <c r="N1207" s="8" t="s">
        <v>2858</v>
      </c>
      <c r="O1207" s="8" t="s">
        <v>31</v>
      </c>
      <c r="P1207" s="8">
        <v>13</v>
      </c>
      <c r="Q1207" s="8" t="s">
        <v>212</v>
      </c>
      <c r="R1207" s="8">
        <v>131</v>
      </c>
      <c r="S1207" s="8" t="s">
        <v>213</v>
      </c>
      <c r="T1207" s="8">
        <v>8</v>
      </c>
      <c r="U1207" s="8" t="s">
        <v>34</v>
      </c>
      <c r="V1207" s="8">
        <v>36</v>
      </c>
    </row>
    <row r="1208" spans="1:22" ht="24" x14ac:dyDescent="0.15">
      <c r="A1208" s="8">
        <v>1206</v>
      </c>
      <c r="B1208" s="8" t="s">
        <v>18</v>
      </c>
      <c r="C1208" s="8">
        <v>26</v>
      </c>
      <c r="D1208" s="8">
        <v>8</v>
      </c>
      <c r="E1208" s="8" t="s">
        <v>69</v>
      </c>
      <c r="F1208" s="6" t="s">
        <v>1436</v>
      </c>
      <c r="G1208" s="8">
        <v>3</v>
      </c>
      <c r="H1208" s="8" t="s">
        <v>21</v>
      </c>
      <c r="I1208" s="8">
        <v>301</v>
      </c>
      <c r="J1208" s="8" t="s">
        <v>29</v>
      </c>
      <c r="K1208" s="8">
        <v>30199</v>
      </c>
      <c r="L1208" s="8" t="s">
        <v>185</v>
      </c>
      <c r="M1208" s="8" t="s">
        <v>24</v>
      </c>
      <c r="N1208" s="8" t="s">
        <v>2865</v>
      </c>
      <c r="O1208" s="8" t="s">
        <v>112</v>
      </c>
      <c r="P1208" s="8">
        <v>71</v>
      </c>
      <c r="Q1208" s="8" t="s">
        <v>112</v>
      </c>
      <c r="R1208" s="8">
        <v>712</v>
      </c>
      <c r="S1208" s="8" t="s">
        <v>408</v>
      </c>
      <c r="T1208" s="8">
        <v>4</v>
      </c>
      <c r="U1208" s="8" t="s">
        <v>126</v>
      </c>
      <c r="V1208" s="8">
        <v>50</v>
      </c>
    </row>
    <row r="1209" spans="1:22" ht="36" x14ac:dyDescent="0.15">
      <c r="A1209" s="8">
        <v>1207</v>
      </c>
      <c r="B1209" s="8" t="s">
        <v>18</v>
      </c>
      <c r="C1209" s="8">
        <v>26</v>
      </c>
      <c r="D1209" s="8">
        <v>8</v>
      </c>
      <c r="E1209" s="8" t="s">
        <v>116</v>
      </c>
      <c r="F1209" s="6" t="s">
        <v>1437</v>
      </c>
      <c r="G1209" s="8">
        <v>1</v>
      </c>
      <c r="H1209" s="8" t="s">
        <v>37</v>
      </c>
      <c r="I1209" s="8">
        <v>108</v>
      </c>
      <c r="J1209" s="8" t="s">
        <v>158</v>
      </c>
      <c r="K1209" s="8">
        <v>10801</v>
      </c>
      <c r="L1209" s="8" t="s">
        <v>1438</v>
      </c>
      <c r="M1209" s="8" t="s">
        <v>84</v>
      </c>
      <c r="N1209" s="8" t="s">
        <v>2858</v>
      </c>
      <c r="O1209" s="8" t="s">
        <v>31</v>
      </c>
      <c r="P1209" s="8">
        <v>16</v>
      </c>
      <c r="Q1209" s="8" t="s">
        <v>32</v>
      </c>
      <c r="R1209" s="8">
        <v>163</v>
      </c>
      <c r="S1209" s="8" t="s">
        <v>223</v>
      </c>
      <c r="T1209" s="8">
        <v>7</v>
      </c>
      <c r="U1209" s="8" t="s">
        <v>98</v>
      </c>
      <c r="V1209" s="8">
        <v>38</v>
      </c>
    </row>
    <row r="1210" spans="1:22" ht="60" x14ac:dyDescent="0.15">
      <c r="A1210" s="8">
        <v>1208</v>
      </c>
      <c r="B1210" s="8" t="s">
        <v>18</v>
      </c>
      <c r="C1210" s="8">
        <v>26</v>
      </c>
      <c r="D1210" s="8">
        <v>8</v>
      </c>
      <c r="E1210" s="8" t="s">
        <v>35</v>
      </c>
      <c r="F1210" s="6" t="s">
        <v>1439</v>
      </c>
      <c r="G1210" s="8">
        <v>1</v>
      </c>
      <c r="H1210" s="8" t="s">
        <v>37</v>
      </c>
      <c r="I1210" s="8">
        <v>117</v>
      </c>
      <c r="J1210" s="8" t="s">
        <v>372</v>
      </c>
      <c r="K1210" s="8">
        <v>11703</v>
      </c>
      <c r="L1210" s="8" t="s">
        <v>604</v>
      </c>
      <c r="M1210" s="8" t="s">
        <v>84</v>
      </c>
      <c r="N1210" s="8" t="s">
        <v>2861</v>
      </c>
      <c r="O1210" s="8" t="s">
        <v>59</v>
      </c>
      <c r="P1210" s="8">
        <v>41</v>
      </c>
      <c r="Q1210" s="8" t="s">
        <v>60</v>
      </c>
      <c r="R1210" s="8">
        <v>416</v>
      </c>
      <c r="S1210" s="8" t="s">
        <v>108</v>
      </c>
      <c r="T1210" s="8">
        <v>1</v>
      </c>
      <c r="U1210" s="8" t="s">
        <v>62</v>
      </c>
      <c r="V1210" s="8">
        <v>57</v>
      </c>
    </row>
    <row r="1211" spans="1:22" ht="48" x14ac:dyDescent="0.15">
      <c r="A1211" s="8">
        <v>1209</v>
      </c>
      <c r="B1211" s="8" t="s">
        <v>18</v>
      </c>
      <c r="C1211" s="8">
        <v>26</v>
      </c>
      <c r="D1211" s="8">
        <v>8</v>
      </c>
      <c r="E1211" s="8" t="s">
        <v>166</v>
      </c>
      <c r="F1211" s="6" t="s">
        <v>1440</v>
      </c>
      <c r="G1211" s="8">
        <v>13</v>
      </c>
      <c r="H1211" s="8" t="s">
        <v>133</v>
      </c>
      <c r="I1211" s="8">
        <v>1302</v>
      </c>
      <c r="J1211" s="8" t="s">
        <v>134</v>
      </c>
      <c r="K1211" s="8">
        <v>130201</v>
      </c>
      <c r="L1211" s="8" t="s">
        <v>134</v>
      </c>
      <c r="M1211" s="8" t="s">
        <v>58</v>
      </c>
      <c r="N1211" s="8" t="s">
        <v>2865</v>
      </c>
      <c r="O1211" s="8" t="s">
        <v>112</v>
      </c>
      <c r="P1211" s="8">
        <v>71</v>
      </c>
      <c r="Q1211" s="8" t="s">
        <v>112</v>
      </c>
      <c r="R1211" s="8">
        <v>719</v>
      </c>
      <c r="S1211" s="8" t="s">
        <v>113</v>
      </c>
      <c r="T1211" s="8">
        <v>2</v>
      </c>
      <c r="U1211" s="8" t="s">
        <v>44</v>
      </c>
      <c r="V1211" s="8">
        <v>48</v>
      </c>
    </row>
    <row r="1212" spans="1:22" ht="48" x14ac:dyDescent="0.15">
      <c r="A1212" s="8">
        <v>1210</v>
      </c>
      <c r="B1212" s="8" t="s">
        <v>18</v>
      </c>
      <c r="C1212" s="8">
        <v>26</v>
      </c>
      <c r="D1212" s="8">
        <v>8</v>
      </c>
      <c r="E1212" s="8" t="s">
        <v>63</v>
      </c>
      <c r="F1212" s="6" t="s">
        <v>1441</v>
      </c>
      <c r="G1212" s="8">
        <v>4</v>
      </c>
      <c r="H1212" s="8" t="s">
        <v>75</v>
      </c>
      <c r="I1212" s="8">
        <v>403</v>
      </c>
      <c r="J1212" s="8" t="s">
        <v>76</v>
      </c>
      <c r="K1212" s="8">
        <v>40301</v>
      </c>
      <c r="L1212" s="8" t="s">
        <v>77</v>
      </c>
      <c r="M1212" s="8" t="s">
        <v>84</v>
      </c>
      <c r="N1212" s="8" t="s">
        <v>2859</v>
      </c>
      <c r="O1212" s="8" t="s">
        <v>41</v>
      </c>
      <c r="P1212" s="8">
        <v>22</v>
      </c>
      <c r="Q1212" s="8" t="s">
        <v>128</v>
      </c>
      <c r="R1212" s="8">
        <v>221</v>
      </c>
      <c r="S1212" s="8" t="s">
        <v>129</v>
      </c>
      <c r="T1212" s="8">
        <v>1</v>
      </c>
      <c r="U1212" s="8" t="s">
        <v>62</v>
      </c>
      <c r="V1212" s="8">
        <v>38</v>
      </c>
    </row>
    <row r="1213" spans="1:22" ht="48" x14ac:dyDescent="0.15">
      <c r="A1213" s="8">
        <v>1211</v>
      </c>
      <c r="B1213" s="8" t="s">
        <v>18</v>
      </c>
      <c r="C1213" s="8">
        <v>26</v>
      </c>
      <c r="D1213" s="8">
        <v>8</v>
      </c>
      <c r="E1213" s="8" t="s">
        <v>116</v>
      </c>
      <c r="F1213" s="6" t="s">
        <v>1442</v>
      </c>
      <c r="G1213" s="8">
        <v>3</v>
      </c>
      <c r="H1213" s="8" t="s">
        <v>21</v>
      </c>
      <c r="I1213" s="8">
        <v>301</v>
      </c>
      <c r="J1213" s="8" t="s">
        <v>29</v>
      </c>
      <c r="K1213" s="8">
        <v>30199</v>
      </c>
      <c r="L1213" s="8" t="s">
        <v>185</v>
      </c>
      <c r="M1213" s="8" t="s">
        <v>24</v>
      </c>
      <c r="N1213" s="8" t="s">
        <v>2861</v>
      </c>
      <c r="O1213" s="8" t="s">
        <v>59</v>
      </c>
      <c r="P1213" s="8">
        <v>41</v>
      </c>
      <c r="Q1213" s="8" t="s">
        <v>60</v>
      </c>
      <c r="R1213" s="8">
        <v>419</v>
      </c>
      <c r="S1213" s="8" t="s">
        <v>165</v>
      </c>
      <c r="T1213" s="8">
        <v>1</v>
      </c>
      <c r="U1213" s="8" t="s">
        <v>62</v>
      </c>
      <c r="V1213" s="8">
        <v>26</v>
      </c>
    </row>
    <row r="1214" spans="1:22" ht="48" x14ac:dyDescent="0.15">
      <c r="A1214" s="8">
        <v>1212</v>
      </c>
      <c r="B1214" s="8" t="s">
        <v>18</v>
      </c>
      <c r="C1214" s="8">
        <v>26</v>
      </c>
      <c r="D1214" s="8">
        <v>8</v>
      </c>
      <c r="E1214" s="8" t="s">
        <v>69</v>
      </c>
      <c r="F1214" s="6" t="s">
        <v>1443</v>
      </c>
      <c r="G1214" s="8">
        <v>4</v>
      </c>
      <c r="H1214" s="8" t="s">
        <v>75</v>
      </c>
      <c r="I1214" s="8">
        <v>403</v>
      </c>
      <c r="J1214" s="8" t="s">
        <v>76</v>
      </c>
      <c r="K1214" s="8">
        <v>40301</v>
      </c>
      <c r="L1214" s="8" t="s">
        <v>77</v>
      </c>
      <c r="M1214" s="8" t="s">
        <v>24</v>
      </c>
      <c r="N1214" s="8" t="s">
        <v>2864</v>
      </c>
      <c r="O1214" s="8" t="s">
        <v>92</v>
      </c>
      <c r="P1214" s="8">
        <v>61</v>
      </c>
      <c r="Q1214" s="8" t="s">
        <v>92</v>
      </c>
      <c r="R1214" s="8">
        <v>611</v>
      </c>
      <c r="S1214" s="8" t="s">
        <v>93</v>
      </c>
      <c r="T1214" s="8">
        <v>4</v>
      </c>
      <c r="U1214" s="8" t="s">
        <v>126</v>
      </c>
      <c r="V1214" s="8">
        <v>53</v>
      </c>
    </row>
    <row r="1215" spans="1:22" ht="36" x14ac:dyDescent="0.15">
      <c r="A1215" s="8">
        <v>1213</v>
      </c>
      <c r="B1215" s="8" t="s">
        <v>18</v>
      </c>
      <c r="C1215" s="8">
        <v>26</v>
      </c>
      <c r="D1215" s="8">
        <v>8</v>
      </c>
      <c r="E1215" s="8" t="s">
        <v>86</v>
      </c>
      <c r="F1215" s="6" t="s">
        <v>1444</v>
      </c>
      <c r="G1215" s="8">
        <v>14</v>
      </c>
      <c r="H1215" s="8" t="s">
        <v>137</v>
      </c>
      <c r="I1215" s="8">
        <v>1403</v>
      </c>
      <c r="J1215" s="8" t="s">
        <v>217</v>
      </c>
      <c r="K1215" s="8">
        <v>140309</v>
      </c>
      <c r="L1215" s="8" t="s">
        <v>217</v>
      </c>
      <c r="M1215" s="8" t="s">
        <v>84</v>
      </c>
      <c r="N1215" s="8" t="s">
        <v>2864</v>
      </c>
      <c r="O1215" s="8" t="s">
        <v>92</v>
      </c>
      <c r="P1215" s="8">
        <v>61</v>
      </c>
      <c r="Q1215" s="8" t="s">
        <v>92</v>
      </c>
      <c r="R1215" s="8">
        <v>611</v>
      </c>
      <c r="S1215" s="8" t="s">
        <v>93</v>
      </c>
      <c r="T1215" s="8">
        <v>5</v>
      </c>
      <c r="U1215" s="8" t="s">
        <v>94</v>
      </c>
      <c r="V1215" s="8">
        <v>46</v>
      </c>
    </row>
    <row r="1216" spans="1:22" x14ac:dyDescent="0.15">
      <c r="A1216" s="8">
        <v>1214</v>
      </c>
      <c r="B1216" s="8" t="s">
        <v>18</v>
      </c>
      <c r="C1216" s="8">
        <v>26</v>
      </c>
      <c r="D1216" s="8">
        <v>8</v>
      </c>
      <c r="E1216" s="8" t="s">
        <v>45</v>
      </c>
      <c r="F1216" s="6" t="s">
        <v>1445</v>
      </c>
      <c r="G1216" s="8">
        <v>4</v>
      </c>
      <c r="H1216" s="8" t="s">
        <v>75</v>
      </c>
      <c r="I1216" s="8">
        <v>401</v>
      </c>
      <c r="J1216" s="8" t="s">
        <v>883</v>
      </c>
      <c r="K1216" s="8">
        <v>40101</v>
      </c>
      <c r="L1216" s="8" t="s">
        <v>884</v>
      </c>
      <c r="M1216" s="8" t="s">
        <v>50</v>
      </c>
      <c r="N1216" s="8" t="s">
        <v>2862</v>
      </c>
      <c r="O1216" s="8" t="s">
        <v>71</v>
      </c>
      <c r="P1216" s="8">
        <v>39</v>
      </c>
      <c r="Q1216" s="8" t="s">
        <v>175</v>
      </c>
      <c r="R1216" s="8">
        <v>391</v>
      </c>
      <c r="S1216" s="8" t="s">
        <v>175</v>
      </c>
      <c r="T1216" s="8">
        <v>3</v>
      </c>
      <c r="U1216" s="8" t="s">
        <v>26</v>
      </c>
      <c r="V1216" s="8">
        <v>42</v>
      </c>
    </row>
    <row r="1217" spans="1:22" ht="24" x14ac:dyDescent="0.15">
      <c r="A1217" s="8">
        <v>1215</v>
      </c>
      <c r="B1217" s="8" t="s">
        <v>18</v>
      </c>
      <c r="C1217" s="8">
        <v>26</v>
      </c>
      <c r="D1217" s="8">
        <v>8</v>
      </c>
      <c r="E1217" s="8" t="s">
        <v>166</v>
      </c>
      <c r="F1217" s="6" t="s">
        <v>1446</v>
      </c>
      <c r="G1217" s="8">
        <v>3</v>
      </c>
      <c r="H1217" s="8" t="s">
        <v>21</v>
      </c>
      <c r="I1217" s="8">
        <v>302</v>
      </c>
      <c r="J1217" s="8" t="s">
        <v>22</v>
      </c>
      <c r="K1217" s="8">
        <v>30203</v>
      </c>
      <c r="L1217" s="8" t="s">
        <v>271</v>
      </c>
      <c r="M1217" s="8" t="s">
        <v>24</v>
      </c>
      <c r="N1217" s="8" t="s">
        <v>2863</v>
      </c>
      <c r="O1217" s="8" t="s">
        <v>78</v>
      </c>
      <c r="P1217" s="8">
        <v>52</v>
      </c>
      <c r="Q1217" s="8" t="s">
        <v>124</v>
      </c>
      <c r="R1217" s="8">
        <v>522</v>
      </c>
      <c r="S1217" s="8" t="s">
        <v>324</v>
      </c>
      <c r="T1217" s="8">
        <v>4</v>
      </c>
      <c r="U1217" s="8" t="s">
        <v>126</v>
      </c>
      <c r="V1217" s="8">
        <v>36</v>
      </c>
    </row>
    <row r="1218" spans="1:22" ht="24" x14ac:dyDescent="0.15">
      <c r="A1218" s="8">
        <v>1216</v>
      </c>
      <c r="B1218" s="8" t="s">
        <v>18</v>
      </c>
      <c r="C1218" s="8">
        <v>26</v>
      </c>
      <c r="D1218" s="8">
        <v>8</v>
      </c>
      <c r="E1218" s="8" t="s">
        <v>86</v>
      </c>
      <c r="F1218" s="6" t="s">
        <v>1447</v>
      </c>
      <c r="G1218" s="8">
        <v>14</v>
      </c>
      <c r="H1218" s="8" t="s">
        <v>137</v>
      </c>
      <c r="I1218" s="8">
        <v>1402</v>
      </c>
      <c r="J1218" s="8" t="s">
        <v>138</v>
      </c>
      <c r="K1218" s="8">
        <v>140201</v>
      </c>
      <c r="L1218" s="8" t="s">
        <v>139</v>
      </c>
      <c r="M1218" s="8">
        <v>0</v>
      </c>
      <c r="N1218" s="8" t="s">
        <v>2863</v>
      </c>
      <c r="O1218" s="8" t="s">
        <v>78</v>
      </c>
      <c r="P1218" s="8">
        <v>52</v>
      </c>
      <c r="Q1218" s="8" t="s">
        <v>124</v>
      </c>
      <c r="R1218" s="8">
        <v>529</v>
      </c>
      <c r="S1218" s="8" t="s">
        <v>171</v>
      </c>
      <c r="T1218" s="8">
        <v>8</v>
      </c>
      <c r="U1218" s="8" t="s">
        <v>34</v>
      </c>
      <c r="V1218" s="8">
        <v>45</v>
      </c>
    </row>
    <row r="1219" spans="1:22" ht="36" x14ac:dyDescent="0.15">
      <c r="A1219" s="8">
        <v>1217</v>
      </c>
      <c r="B1219" s="8" t="s">
        <v>18</v>
      </c>
      <c r="C1219" s="8">
        <v>26</v>
      </c>
      <c r="D1219" s="8">
        <v>8</v>
      </c>
      <c r="E1219" s="8" t="s">
        <v>45</v>
      </c>
      <c r="F1219" s="6" t="s">
        <v>1448</v>
      </c>
      <c r="G1219" s="8">
        <v>1</v>
      </c>
      <c r="H1219" s="8" t="s">
        <v>37</v>
      </c>
      <c r="I1219" s="8">
        <v>108</v>
      </c>
      <c r="J1219" s="8" t="s">
        <v>158</v>
      </c>
      <c r="K1219" s="8">
        <v>10805</v>
      </c>
      <c r="L1219" s="8" t="s">
        <v>425</v>
      </c>
      <c r="M1219" s="8" t="s">
        <v>40</v>
      </c>
      <c r="N1219" s="8" t="s">
        <v>2858</v>
      </c>
      <c r="O1219" s="8" t="s">
        <v>31</v>
      </c>
      <c r="P1219" s="8">
        <v>16</v>
      </c>
      <c r="Q1219" s="8" t="s">
        <v>32</v>
      </c>
      <c r="R1219" s="8">
        <v>169</v>
      </c>
      <c r="S1219" s="8" t="s">
        <v>33</v>
      </c>
      <c r="T1219" s="8">
        <v>8</v>
      </c>
      <c r="U1219" s="8" t="s">
        <v>34</v>
      </c>
      <c r="V1219" s="8">
        <v>25</v>
      </c>
    </row>
    <row r="1220" spans="1:22" ht="36" x14ac:dyDescent="0.15">
      <c r="A1220" s="8">
        <v>1218</v>
      </c>
      <c r="B1220" s="8" t="s">
        <v>18</v>
      </c>
      <c r="C1220" s="8">
        <v>26</v>
      </c>
      <c r="D1220" s="9">
        <v>8</v>
      </c>
      <c r="E1220" s="8" t="s">
        <v>236</v>
      </c>
      <c r="F1220" s="6" t="s">
        <v>1449</v>
      </c>
      <c r="G1220" s="8">
        <v>1</v>
      </c>
      <c r="H1220" s="8" t="s">
        <v>37</v>
      </c>
      <c r="I1220" s="8">
        <v>111</v>
      </c>
      <c r="J1220" s="8" t="s">
        <v>1329</v>
      </c>
      <c r="K1220" s="8">
        <v>11102</v>
      </c>
      <c r="L1220" s="8" t="s">
        <v>511</v>
      </c>
      <c r="M1220" s="8" t="s">
        <v>84</v>
      </c>
      <c r="N1220" s="8" t="s">
        <v>2863</v>
      </c>
      <c r="O1220" s="8" t="s">
        <v>78</v>
      </c>
      <c r="P1220" s="8">
        <v>52</v>
      </c>
      <c r="Q1220" s="8" t="s">
        <v>124</v>
      </c>
      <c r="R1220" s="8">
        <v>521</v>
      </c>
      <c r="S1220" s="8" t="s">
        <v>125</v>
      </c>
      <c r="T1220" s="8">
        <v>7</v>
      </c>
      <c r="U1220" s="8" t="s">
        <v>98</v>
      </c>
      <c r="V1220" s="8">
        <v>21</v>
      </c>
    </row>
    <row r="1221" spans="1:22" ht="36" x14ac:dyDescent="0.15">
      <c r="A1221" s="8">
        <v>1219</v>
      </c>
      <c r="B1221" s="8" t="s">
        <v>18</v>
      </c>
      <c r="C1221" s="8">
        <v>26</v>
      </c>
      <c r="D1221" s="8">
        <v>8</v>
      </c>
      <c r="E1221" s="8" t="s">
        <v>69</v>
      </c>
      <c r="F1221" s="6" t="s">
        <v>1450</v>
      </c>
      <c r="G1221" s="8">
        <v>1</v>
      </c>
      <c r="H1221" s="8" t="s">
        <v>37</v>
      </c>
      <c r="I1221" s="8">
        <v>112</v>
      </c>
      <c r="J1221" s="8" t="s">
        <v>122</v>
      </c>
      <c r="K1221" s="8">
        <v>11209</v>
      </c>
      <c r="L1221" s="8" t="s">
        <v>123</v>
      </c>
      <c r="M1221" s="8" t="s">
        <v>50</v>
      </c>
      <c r="N1221" s="8" t="s">
        <v>2859</v>
      </c>
      <c r="O1221" s="8" t="s">
        <v>41</v>
      </c>
      <c r="P1221" s="8">
        <v>21</v>
      </c>
      <c r="Q1221" s="8" t="s">
        <v>204</v>
      </c>
      <c r="R1221" s="8">
        <v>211</v>
      </c>
      <c r="S1221" s="8" t="s">
        <v>412</v>
      </c>
      <c r="T1221" s="8">
        <v>6</v>
      </c>
      <c r="U1221" s="8" t="s">
        <v>89</v>
      </c>
      <c r="V1221" s="8">
        <v>46</v>
      </c>
    </row>
    <row r="1222" spans="1:22" ht="48" x14ac:dyDescent="0.15">
      <c r="A1222" s="8">
        <v>1220</v>
      </c>
      <c r="B1222" s="8" t="s">
        <v>18</v>
      </c>
      <c r="C1222" s="8">
        <v>26</v>
      </c>
      <c r="D1222" s="8">
        <v>8</v>
      </c>
      <c r="E1222" s="8" t="s">
        <v>499</v>
      </c>
      <c r="F1222" s="6" t="s">
        <v>1451</v>
      </c>
      <c r="G1222" s="8">
        <v>4</v>
      </c>
      <c r="H1222" s="8" t="s">
        <v>75</v>
      </c>
      <c r="I1222" s="8">
        <v>403</v>
      </c>
      <c r="J1222" s="8" t="s">
        <v>76</v>
      </c>
      <c r="K1222" s="8">
        <v>40301</v>
      </c>
      <c r="L1222" s="8" t="s">
        <v>77</v>
      </c>
      <c r="M1222" s="8" t="s">
        <v>50</v>
      </c>
      <c r="N1222" s="8" t="s">
        <v>2859</v>
      </c>
      <c r="O1222" s="8" t="s">
        <v>41</v>
      </c>
      <c r="P1222" s="8">
        <v>22</v>
      </c>
      <c r="Q1222" s="8" t="s">
        <v>128</v>
      </c>
      <c r="R1222" s="8">
        <v>221</v>
      </c>
      <c r="S1222" s="8" t="s">
        <v>129</v>
      </c>
      <c r="T1222" s="8">
        <v>1</v>
      </c>
      <c r="U1222" s="8" t="s">
        <v>62</v>
      </c>
      <c r="V1222" s="8">
        <v>55</v>
      </c>
    </row>
    <row r="1223" spans="1:22" ht="24" x14ac:dyDescent="0.15">
      <c r="A1223" s="8">
        <v>1221</v>
      </c>
      <c r="B1223" s="8" t="s">
        <v>18</v>
      </c>
      <c r="C1223" s="8">
        <v>26</v>
      </c>
      <c r="D1223" s="8">
        <v>8</v>
      </c>
      <c r="E1223" s="8" t="s">
        <v>116</v>
      </c>
      <c r="F1223" s="6" t="s">
        <v>1452</v>
      </c>
      <c r="G1223" s="8">
        <v>6</v>
      </c>
      <c r="H1223" s="8" t="s">
        <v>196</v>
      </c>
      <c r="I1223" s="8">
        <v>602</v>
      </c>
      <c r="J1223" s="8" t="s">
        <v>234</v>
      </c>
      <c r="K1223" s="8">
        <v>60209</v>
      </c>
      <c r="L1223" s="8" t="s">
        <v>240</v>
      </c>
      <c r="M1223" s="8" t="s">
        <v>40</v>
      </c>
      <c r="N1223" s="8" t="s">
        <v>2865</v>
      </c>
      <c r="O1223" s="8" t="s">
        <v>112</v>
      </c>
      <c r="P1223" s="8">
        <v>71</v>
      </c>
      <c r="Q1223" s="8" t="s">
        <v>112</v>
      </c>
      <c r="R1223" s="8">
        <v>712</v>
      </c>
      <c r="S1223" s="8" t="s">
        <v>408</v>
      </c>
      <c r="T1223" s="8">
        <v>6</v>
      </c>
      <c r="U1223" s="8" t="s">
        <v>89</v>
      </c>
      <c r="V1223" s="8">
        <v>35</v>
      </c>
    </row>
    <row r="1224" spans="1:22" ht="48" x14ac:dyDescent="0.15">
      <c r="A1224" s="8">
        <v>1222</v>
      </c>
      <c r="B1224" s="8" t="s">
        <v>18</v>
      </c>
      <c r="C1224" s="8">
        <v>26</v>
      </c>
      <c r="D1224" s="8">
        <v>8</v>
      </c>
      <c r="E1224" s="8" t="s">
        <v>69</v>
      </c>
      <c r="F1224" s="6" t="s">
        <v>1453</v>
      </c>
      <c r="G1224" s="8">
        <v>3</v>
      </c>
      <c r="H1224" s="8" t="s">
        <v>21</v>
      </c>
      <c r="I1224" s="8">
        <v>301</v>
      </c>
      <c r="J1224" s="8" t="s">
        <v>29</v>
      </c>
      <c r="K1224" s="8">
        <v>30199</v>
      </c>
      <c r="L1224" s="8" t="s">
        <v>185</v>
      </c>
      <c r="M1224" s="8" t="s">
        <v>24</v>
      </c>
      <c r="N1224" s="8" t="s">
        <v>2864</v>
      </c>
      <c r="O1224" s="8" t="s">
        <v>92</v>
      </c>
      <c r="P1224" s="8">
        <v>61</v>
      </c>
      <c r="Q1224" s="8" t="s">
        <v>92</v>
      </c>
      <c r="R1224" s="8">
        <v>612</v>
      </c>
      <c r="S1224" s="8" t="s">
        <v>517</v>
      </c>
      <c r="T1224" s="8">
        <v>6</v>
      </c>
      <c r="U1224" s="8" t="s">
        <v>89</v>
      </c>
      <c r="V1224" s="8">
        <v>49</v>
      </c>
    </row>
    <row r="1225" spans="1:22" ht="36" x14ac:dyDescent="0.15">
      <c r="A1225" s="8">
        <v>1223</v>
      </c>
      <c r="B1225" s="8" t="s">
        <v>18</v>
      </c>
      <c r="C1225" s="8">
        <v>26</v>
      </c>
      <c r="D1225" s="8">
        <v>8</v>
      </c>
      <c r="E1225" s="8" t="s">
        <v>116</v>
      </c>
      <c r="F1225" s="6" t="s">
        <v>1454</v>
      </c>
      <c r="G1225" s="8">
        <v>1</v>
      </c>
      <c r="H1225" s="8" t="s">
        <v>37</v>
      </c>
      <c r="I1225" s="8">
        <v>101</v>
      </c>
      <c r="J1225" s="8" t="s">
        <v>96</v>
      </c>
      <c r="K1225" s="8">
        <v>10103</v>
      </c>
      <c r="L1225" s="8" t="s">
        <v>872</v>
      </c>
      <c r="M1225" s="8" t="s">
        <v>40</v>
      </c>
      <c r="N1225" s="8" t="s">
        <v>2859</v>
      </c>
      <c r="O1225" s="8" t="s">
        <v>41</v>
      </c>
      <c r="P1225" s="8">
        <v>22</v>
      </c>
      <c r="Q1225" s="8" t="s">
        <v>128</v>
      </c>
      <c r="R1225" s="8">
        <v>222</v>
      </c>
      <c r="S1225" s="8" t="s">
        <v>446</v>
      </c>
      <c r="T1225" s="8">
        <v>1</v>
      </c>
      <c r="U1225" s="8" t="s">
        <v>62</v>
      </c>
      <c r="V1225" s="8">
        <v>46</v>
      </c>
    </row>
    <row r="1226" spans="1:22" x14ac:dyDescent="0.15">
      <c r="A1226" s="8">
        <v>1224</v>
      </c>
      <c r="B1226" s="8" t="s">
        <v>18</v>
      </c>
      <c r="C1226" s="8">
        <v>26</v>
      </c>
      <c r="D1226" s="8">
        <v>8</v>
      </c>
      <c r="E1226" s="8" t="s">
        <v>226</v>
      </c>
      <c r="F1226" s="6" t="s">
        <v>1455</v>
      </c>
      <c r="G1226" s="8">
        <v>14</v>
      </c>
      <c r="H1226" s="8" t="s">
        <v>137</v>
      </c>
      <c r="I1226" s="8">
        <v>1402</v>
      </c>
      <c r="J1226" s="8" t="s">
        <v>138</v>
      </c>
      <c r="K1226" s="8">
        <v>140201</v>
      </c>
      <c r="L1226" s="8" t="s">
        <v>139</v>
      </c>
      <c r="M1226" s="8" t="s">
        <v>84</v>
      </c>
      <c r="N1226" s="8" t="s">
        <v>2863</v>
      </c>
      <c r="O1226" s="8" t="s">
        <v>78</v>
      </c>
      <c r="P1226" s="8">
        <v>52</v>
      </c>
      <c r="Q1226" s="8" t="s">
        <v>124</v>
      </c>
      <c r="R1226" s="8">
        <v>529</v>
      </c>
      <c r="S1226" s="8" t="s">
        <v>171</v>
      </c>
      <c r="T1226" s="8">
        <v>11</v>
      </c>
      <c r="U1226" s="8" t="s">
        <v>81</v>
      </c>
      <c r="V1226" s="8">
        <v>20</v>
      </c>
    </row>
    <row r="1227" spans="1:22" ht="48" x14ac:dyDescent="0.15">
      <c r="A1227" s="8">
        <v>1225</v>
      </c>
      <c r="B1227" s="8" t="s">
        <v>18</v>
      </c>
      <c r="C1227" s="8">
        <v>26</v>
      </c>
      <c r="D1227" s="8">
        <v>8</v>
      </c>
      <c r="E1227" s="8" t="s">
        <v>86</v>
      </c>
      <c r="F1227" s="6" t="s">
        <v>1456</v>
      </c>
      <c r="G1227" s="8">
        <v>1</v>
      </c>
      <c r="H1227" s="8" t="s">
        <v>37</v>
      </c>
      <c r="I1227" s="8">
        <v>108</v>
      </c>
      <c r="J1227" s="8" t="s">
        <v>158</v>
      </c>
      <c r="K1227" s="8">
        <v>10806</v>
      </c>
      <c r="L1227" s="8" t="s">
        <v>1457</v>
      </c>
      <c r="M1227" s="8" t="s">
        <v>40</v>
      </c>
      <c r="N1227" s="8" t="s">
        <v>2859</v>
      </c>
      <c r="O1227" s="8" t="s">
        <v>41</v>
      </c>
      <c r="P1227" s="8">
        <v>22</v>
      </c>
      <c r="Q1227" s="8" t="s">
        <v>128</v>
      </c>
      <c r="R1227" s="8">
        <v>222</v>
      </c>
      <c r="S1227" s="8" t="s">
        <v>446</v>
      </c>
      <c r="T1227" s="8">
        <v>7</v>
      </c>
      <c r="U1227" s="8" t="s">
        <v>98</v>
      </c>
      <c r="V1227" s="8">
        <v>35</v>
      </c>
    </row>
    <row r="1228" spans="1:22" ht="36" x14ac:dyDescent="0.15">
      <c r="A1228" s="8">
        <v>1226</v>
      </c>
      <c r="B1228" s="8" t="s">
        <v>18</v>
      </c>
      <c r="C1228" s="8">
        <v>26</v>
      </c>
      <c r="D1228" s="8">
        <v>8</v>
      </c>
      <c r="E1228" s="8" t="s">
        <v>192</v>
      </c>
      <c r="F1228" s="6" t="s">
        <v>1458</v>
      </c>
      <c r="G1228" s="8">
        <v>17</v>
      </c>
      <c r="H1228" s="8" t="s">
        <v>56</v>
      </c>
      <c r="I1228" s="8">
        <v>1701</v>
      </c>
      <c r="J1228" s="8" t="s">
        <v>57</v>
      </c>
      <c r="K1228" s="8">
        <v>170101</v>
      </c>
      <c r="L1228" s="8" t="s">
        <v>57</v>
      </c>
      <c r="M1228" s="8" t="s">
        <v>58</v>
      </c>
      <c r="N1228" s="8" t="s">
        <v>2861</v>
      </c>
      <c r="O1228" s="8" t="s">
        <v>59</v>
      </c>
      <c r="P1228" s="8">
        <v>41</v>
      </c>
      <c r="Q1228" s="8" t="s">
        <v>60</v>
      </c>
      <c r="R1228" s="8">
        <v>417</v>
      </c>
      <c r="S1228" s="8" t="s">
        <v>146</v>
      </c>
      <c r="T1228" s="8">
        <v>3</v>
      </c>
      <c r="U1228" s="8" t="s">
        <v>26</v>
      </c>
      <c r="V1228" s="8">
        <v>58</v>
      </c>
    </row>
    <row r="1229" spans="1:22" ht="24" x14ac:dyDescent="0.15">
      <c r="A1229" s="8">
        <v>1227</v>
      </c>
      <c r="B1229" s="8" t="s">
        <v>18</v>
      </c>
      <c r="C1229" s="8">
        <v>26</v>
      </c>
      <c r="D1229" s="8">
        <v>8</v>
      </c>
      <c r="E1229" s="8" t="s">
        <v>116</v>
      </c>
      <c r="F1229" s="6" t="s">
        <v>1459</v>
      </c>
      <c r="G1229" s="8">
        <v>3</v>
      </c>
      <c r="H1229" s="8" t="s">
        <v>21</v>
      </c>
      <c r="I1229" s="8">
        <v>302</v>
      </c>
      <c r="J1229" s="8" t="s">
        <v>22</v>
      </c>
      <c r="K1229" s="8">
        <v>30201</v>
      </c>
      <c r="L1229" s="8" t="s">
        <v>275</v>
      </c>
      <c r="M1229" s="8" t="s">
        <v>24</v>
      </c>
      <c r="N1229" s="8" t="s">
        <v>2858</v>
      </c>
      <c r="O1229" s="8" t="s">
        <v>31</v>
      </c>
      <c r="P1229" s="8">
        <v>15</v>
      </c>
      <c r="Q1229" s="8" t="s">
        <v>342</v>
      </c>
      <c r="R1229" s="8">
        <v>152</v>
      </c>
      <c r="S1229" s="8" t="s">
        <v>461</v>
      </c>
      <c r="T1229" s="8">
        <v>7</v>
      </c>
      <c r="U1229" s="8" t="s">
        <v>98</v>
      </c>
      <c r="V1229" s="8">
        <v>65</v>
      </c>
    </row>
    <row r="1230" spans="1:22" ht="36" x14ac:dyDescent="0.15">
      <c r="A1230" s="8">
        <v>1228</v>
      </c>
      <c r="B1230" s="8" t="s">
        <v>18</v>
      </c>
      <c r="C1230" s="8">
        <v>26</v>
      </c>
      <c r="D1230" s="8">
        <v>8</v>
      </c>
      <c r="E1230" s="8" t="s">
        <v>35</v>
      </c>
      <c r="F1230" s="6" t="s">
        <v>1460</v>
      </c>
      <c r="G1230" s="8">
        <v>4</v>
      </c>
      <c r="H1230" s="8" t="s">
        <v>75</v>
      </c>
      <c r="I1230" s="8">
        <v>402</v>
      </c>
      <c r="J1230" s="8" t="s">
        <v>101</v>
      </c>
      <c r="K1230" s="8">
        <v>40201</v>
      </c>
      <c r="L1230" s="8" t="s">
        <v>102</v>
      </c>
      <c r="M1230" s="8" t="s">
        <v>58</v>
      </c>
      <c r="N1230" s="8" t="s">
        <v>2861</v>
      </c>
      <c r="O1230" s="8" t="s">
        <v>59</v>
      </c>
      <c r="P1230" s="8">
        <v>41</v>
      </c>
      <c r="Q1230" s="8" t="s">
        <v>60</v>
      </c>
      <c r="R1230" s="8">
        <v>413</v>
      </c>
      <c r="S1230" s="8" t="s">
        <v>149</v>
      </c>
      <c r="T1230" s="8">
        <v>2</v>
      </c>
      <c r="U1230" s="8" t="s">
        <v>44</v>
      </c>
      <c r="V1230" s="8">
        <v>61</v>
      </c>
    </row>
    <row r="1231" spans="1:22" ht="24" x14ac:dyDescent="0.15">
      <c r="A1231" s="8">
        <v>1229</v>
      </c>
      <c r="B1231" s="8" t="s">
        <v>18</v>
      </c>
      <c r="C1231" s="8">
        <v>26</v>
      </c>
      <c r="D1231" s="8">
        <v>8</v>
      </c>
      <c r="E1231" s="8" t="s">
        <v>69</v>
      </c>
      <c r="F1231" s="6" t="s">
        <v>1461</v>
      </c>
      <c r="G1231" s="8">
        <v>1</v>
      </c>
      <c r="H1231" s="8" t="s">
        <v>37</v>
      </c>
      <c r="I1231" s="8">
        <v>101</v>
      </c>
      <c r="J1231" s="8" t="s">
        <v>96</v>
      </c>
      <c r="K1231" s="8">
        <v>10104</v>
      </c>
      <c r="L1231" s="8" t="s">
        <v>265</v>
      </c>
      <c r="M1231" s="8" t="s">
        <v>40</v>
      </c>
      <c r="N1231" s="8" t="s">
        <v>2861</v>
      </c>
      <c r="O1231" s="8" t="s">
        <v>59</v>
      </c>
      <c r="P1231" s="8">
        <v>41</v>
      </c>
      <c r="Q1231" s="8" t="s">
        <v>60</v>
      </c>
      <c r="R1231" s="8">
        <v>417</v>
      </c>
      <c r="S1231" s="8" t="s">
        <v>146</v>
      </c>
      <c r="T1231" s="8">
        <v>2</v>
      </c>
      <c r="U1231" s="8" t="s">
        <v>44</v>
      </c>
      <c r="V1231" s="8">
        <v>56</v>
      </c>
    </row>
    <row r="1232" spans="1:22" ht="24" x14ac:dyDescent="0.15">
      <c r="A1232" s="8">
        <v>1230</v>
      </c>
      <c r="B1232" s="8" t="s">
        <v>18</v>
      </c>
      <c r="C1232" s="8">
        <v>26</v>
      </c>
      <c r="D1232" s="8">
        <v>8</v>
      </c>
      <c r="E1232" s="8" t="s">
        <v>116</v>
      </c>
      <c r="F1232" s="6" t="s">
        <v>1462</v>
      </c>
      <c r="G1232" s="8">
        <v>6</v>
      </c>
      <c r="H1232" s="8" t="s">
        <v>196</v>
      </c>
      <c r="I1232" s="8">
        <v>602</v>
      </c>
      <c r="J1232" s="8" t="s">
        <v>234</v>
      </c>
      <c r="K1232" s="8">
        <v>60201</v>
      </c>
      <c r="L1232" s="8" t="s">
        <v>235</v>
      </c>
      <c r="M1232" s="8" t="s">
        <v>24</v>
      </c>
      <c r="N1232" s="8" t="s">
        <v>2865</v>
      </c>
      <c r="O1232" s="8" t="s">
        <v>112</v>
      </c>
      <c r="P1232" s="8">
        <v>71</v>
      </c>
      <c r="Q1232" s="8" t="s">
        <v>112</v>
      </c>
      <c r="R1232" s="8">
        <v>712</v>
      </c>
      <c r="S1232" s="8" t="s">
        <v>408</v>
      </c>
      <c r="T1232" s="8">
        <v>6</v>
      </c>
      <c r="U1232" s="8" t="s">
        <v>89</v>
      </c>
      <c r="V1232" s="8">
        <v>63</v>
      </c>
    </row>
    <row r="1233" spans="1:22" ht="36" x14ac:dyDescent="0.15">
      <c r="A1233" s="8">
        <v>1231</v>
      </c>
      <c r="B1233" s="8" t="s">
        <v>18</v>
      </c>
      <c r="C1233" s="8">
        <v>26</v>
      </c>
      <c r="D1233" s="8">
        <v>8</v>
      </c>
      <c r="E1233" s="8" t="s">
        <v>54</v>
      </c>
      <c r="F1233" s="6" t="s">
        <v>1463</v>
      </c>
      <c r="G1233" s="8">
        <v>8</v>
      </c>
      <c r="H1233" s="8" t="s">
        <v>65</v>
      </c>
      <c r="I1233" s="8">
        <v>802</v>
      </c>
      <c r="J1233" s="8" t="s">
        <v>66</v>
      </c>
      <c r="K1233" s="8">
        <v>80201</v>
      </c>
      <c r="L1233" s="8" t="s">
        <v>445</v>
      </c>
      <c r="M1233" s="8" t="s">
        <v>40</v>
      </c>
      <c r="N1233" s="8" t="s">
        <v>2862</v>
      </c>
      <c r="O1233" s="8" t="s">
        <v>71</v>
      </c>
      <c r="P1233" s="8">
        <v>37</v>
      </c>
      <c r="Q1233" s="8" t="s">
        <v>140</v>
      </c>
      <c r="R1233" s="8">
        <v>379</v>
      </c>
      <c r="S1233" s="8" t="s">
        <v>141</v>
      </c>
      <c r="T1233" s="8">
        <v>2</v>
      </c>
      <c r="U1233" s="8" t="s">
        <v>44</v>
      </c>
      <c r="V1233" s="8">
        <v>59</v>
      </c>
    </row>
    <row r="1234" spans="1:22" ht="36" x14ac:dyDescent="0.15">
      <c r="A1234" s="8">
        <v>1232</v>
      </c>
      <c r="B1234" s="8" t="s">
        <v>18</v>
      </c>
      <c r="C1234" s="8">
        <v>26</v>
      </c>
      <c r="D1234" s="8">
        <v>8</v>
      </c>
      <c r="E1234" s="8" t="s">
        <v>166</v>
      </c>
      <c r="F1234" s="6" t="s">
        <v>1464</v>
      </c>
      <c r="G1234" s="8">
        <v>8</v>
      </c>
      <c r="H1234" s="8" t="s">
        <v>65</v>
      </c>
      <c r="I1234" s="8">
        <v>802</v>
      </c>
      <c r="J1234" s="8" t="s">
        <v>66</v>
      </c>
      <c r="K1234" s="8">
        <v>80201</v>
      </c>
      <c r="L1234" s="8" t="s">
        <v>445</v>
      </c>
      <c r="M1234" s="8" t="s">
        <v>115</v>
      </c>
      <c r="N1234" s="8" t="s">
        <v>2861</v>
      </c>
      <c r="O1234" s="8" t="s">
        <v>59</v>
      </c>
      <c r="P1234" s="8">
        <v>41</v>
      </c>
      <c r="Q1234" s="8" t="s">
        <v>60</v>
      </c>
      <c r="R1234" s="8">
        <v>417</v>
      </c>
      <c r="S1234" s="8" t="s">
        <v>146</v>
      </c>
      <c r="T1234" s="8">
        <v>2</v>
      </c>
      <c r="U1234" s="8" t="s">
        <v>44</v>
      </c>
      <c r="V1234" s="8">
        <v>63</v>
      </c>
    </row>
    <row r="1235" spans="1:22" ht="36" x14ac:dyDescent="0.15">
      <c r="A1235" s="8">
        <v>1233</v>
      </c>
      <c r="B1235" s="8" t="s">
        <v>18</v>
      </c>
      <c r="C1235" s="8">
        <v>26</v>
      </c>
      <c r="D1235" s="8">
        <v>8</v>
      </c>
      <c r="E1235" s="8" t="s">
        <v>104</v>
      </c>
      <c r="F1235" s="6" t="s">
        <v>1465</v>
      </c>
      <c r="G1235" s="8">
        <v>1</v>
      </c>
      <c r="H1235" s="8" t="s">
        <v>37</v>
      </c>
      <c r="I1235" s="8">
        <v>109</v>
      </c>
      <c r="J1235" s="8" t="s">
        <v>106</v>
      </c>
      <c r="K1235" s="8">
        <v>10909</v>
      </c>
      <c r="L1235" s="8" t="s">
        <v>520</v>
      </c>
      <c r="M1235" s="8" t="s">
        <v>50</v>
      </c>
      <c r="N1235" s="8" t="s">
        <v>2865</v>
      </c>
      <c r="O1235" s="8" t="s">
        <v>112</v>
      </c>
      <c r="P1235" s="8">
        <v>71</v>
      </c>
      <c r="Q1235" s="8" t="s">
        <v>112</v>
      </c>
      <c r="R1235" s="8">
        <v>715</v>
      </c>
      <c r="S1235" s="8" t="s">
        <v>281</v>
      </c>
      <c r="T1235" s="8">
        <v>11</v>
      </c>
      <c r="U1235" s="8" t="s">
        <v>81</v>
      </c>
      <c r="V1235" s="8">
        <v>64</v>
      </c>
    </row>
    <row r="1236" spans="1:22" ht="36" x14ac:dyDescent="0.15">
      <c r="A1236" s="8">
        <v>1234</v>
      </c>
      <c r="B1236" s="8" t="s">
        <v>18</v>
      </c>
      <c r="C1236" s="8">
        <v>26</v>
      </c>
      <c r="D1236" s="8">
        <v>8</v>
      </c>
      <c r="E1236" s="8" t="s">
        <v>226</v>
      </c>
      <c r="F1236" s="6" t="s">
        <v>1466</v>
      </c>
      <c r="G1236" s="8">
        <v>12</v>
      </c>
      <c r="H1236" s="8" t="s">
        <v>249</v>
      </c>
      <c r="I1236" s="8">
        <v>1201</v>
      </c>
      <c r="J1236" s="8" t="s">
        <v>250</v>
      </c>
      <c r="K1236" s="8">
        <v>120109</v>
      </c>
      <c r="L1236" s="8" t="s">
        <v>251</v>
      </c>
      <c r="M1236" s="8" t="s">
        <v>40</v>
      </c>
      <c r="N1236" s="8" t="s">
        <v>2863</v>
      </c>
      <c r="O1236" s="8" t="s">
        <v>78</v>
      </c>
      <c r="P1236" s="8">
        <v>52</v>
      </c>
      <c r="Q1236" s="8" t="s">
        <v>124</v>
      </c>
      <c r="R1236" s="8">
        <v>521</v>
      </c>
      <c r="S1236" s="8" t="s">
        <v>125</v>
      </c>
      <c r="T1236" s="8">
        <v>2</v>
      </c>
      <c r="U1236" s="8" t="s">
        <v>44</v>
      </c>
      <c r="V1236" s="8">
        <v>64</v>
      </c>
    </row>
    <row r="1237" spans="1:22" ht="24" x14ac:dyDescent="0.15">
      <c r="A1237" s="8">
        <v>1235</v>
      </c>
      <c r="B1237" s="8" t="s">
        <v>18</v>
      </c>
      <c r="C1237" s="8">
        <v>26</v>
      </c>
      <c r="D1237" s="8">
        <v>8</v>
      </c>
      <c r="E1237" s="8" t="s">
        <v>104</v>
      </c>
      <c r="F1237" s="6" t="s">
        <v>1467</v>
      </c>
      <c r="G1237" s="8">
        <v>1</v>
      </c>
      <c r="H1237" s="8" t="s">
        <v>37</v>
      </c>
      <c r="I1237" s="8">
        <v>101</v>
      </c>
      <c r="J1237" s="8" t="s">
        <v>96</v>
      </c>
      <c r="K1237" s="8">
        <v>10109</v>
      </c>
      <c r="L1237" s="8" t="s">
        <v>222</v>
      </c>
      <c r="M1237" s="8" t="s">
        <v>40</v>
      </c>
      <c r="N1237" s="8" t="s">
        <v>2862</v>
      </c>
      <c r="O1237" s="8" t="s">
        <v>71</v>
      </c>
      <c r="P1237" s="8">
        <v>36</v>
      </c>
      <c r="Q1237" s="8" t="s">
        <v>72</v>
      </c>
      <c r="R1237" s="8">
        <v>364</v>
      </c>
      <c r="S1237" s="8" t="s">
        <v>73</v>
      </c>
      <c r="T1237" s="8">
        <v>8</v>
      </c>
      <c r="U1237" s="8" t="s">
        <v>34</v>
      </c>
      <c r="V1237" s="8">
        <v>47</v>
      </c>
    </row>
    <row r="1238" spans="1:22" ht="24" x14ac:dyDescent="0.15">
      <c r="A1238" s="8">
        <v>1236</v>
      </c>
      <c r="B1238" s="8" t="s">
        <v>18</v>
      </c>
      <c r="C1238" s="8">
        <v>26</v>
      </c>
      <c r="D1238" s="8">
        <v>8</v>
      </c>
      <c r="E1238" s="8" t="s">
        <v>45</v>
      </c>
      <c r="F1238" s="6" t="s">
        <v>1468</v>
      </c>
      <c r="G1238" s="8">
        <v>3</v>
      </c>
      <c r="H1238" s="8" t="s">
        <v>21</v>
      </c>
      <c r="I1238" s="8">
        <v>301</v>
      </c>
      <c r="J1238" s="8" t="s">
        <v>29</v>
      </c>
      <c r="K1238" s="8">
        <v>30199</v>
      </c>
      <c r="L1238" s="8" t="s">
        <v>185</v>
      </c>
      <c r="M1238" s="8" t="s">
        <v>24</v>
      </c>
      <c r="N1238" s="8" t="s">
        <v>2858</v>
      </c>
      <c r="O1238" s="8" t="s">
        <v>31</v>
      </c>
      <c r="P1238" s="8">
        <v>16</v>
      </c>
      <c r="Q1238" s="8" t="s">
        <v>32</v>
      </c>
      <c r="R1238" s="8">
        <v>169</v>
      </c>
      <c r="S1238" s="8" t="s">
        <v>33</v>
      </c>
      <c r="T1238" s="8">
        <v>4</v>
      </c>
      <c r="U1238" s="8" t="s">
        <v>126</v>
      </c>
      <c r="V1238" s="8">
        <v>66</v>
      </c>
    </row>
    <row r="1239" spans="1:22" ht="36" x14ac:dyDescent="0.15">
      <c r="A1239" s="8">
        <v>1237</v>
      </c>
      <c r="B1239" s="8" t="s">
        <v>18</v>
      </c>
      <c r="C1239" s="8">
        <v>26</v>
      </c>
      <c r="D1239" s="8">
        <v>8</v>
      </c>
      <c r="E1239" s="8" t="s">
        <v>553</v>
      </c>
      <c r="F1239" s="6" t="s">
        <v>1469</v>
      </c>
      <c r="G1239" s="8">
        <v>4</v>
      </c>
      <c r="H1239" s="8" t="s">
        <v>75</v>
      </c>
      <c r="I1239" s="8">
        <v>401</v>
      </c>
      <c r="J1239" s="8" t="s">
        <v>883</v>
      </c>
      <c r="K1239" s="8">
        <v>40101</v>
      </c>
      <c r="L1239" s="8" t="s">
        <v>884</v>
      </c>
      <c r="M1239" s="8" t="s">
        <v>84</v>
      </c>
      <c r="N1239" s="8" t="s">
        <v>2863</v>
      </c>
      <c r="O1239" s="8" t="s">
        <v>78</v>
      </c>
      <c r="P1239" s="8">
        <v>52</v>
      </c>
      <c r="Q1239" s="8" t="s">
        <v>124</v>
      </c>
      <c r="R1239" s="8">
        <v>522</v>
      </c>
      <c r="S1239" s="8" t="s">
        <v>324</v>
      </c>
      <c r="T1239" s="8">
        <v>4</v>
      </c>
      <c r="U1239" s="8" t="s">
        <v>126</v>
      </c>
      <c r="V1239" s="8">
        <v>42</v>
      </c>
    </row>
    <row r="1240" spans="1:22" ht="24" x14ac:dyDescent="0.15">
      <c r="A1240" s="8">
        <v>1238</v>
      </c>
      <c r="B1240" s="8" t="s">
        <v>18</v>
      </c>
      <c r="C1240" s="8">
        <v>26</v>
      </c>
      <c r="D1240" s="8">
        <v>8</v>
      </c>
      <c r="E1240" s="8" t="s">
        <v>27</v>
      </c>
      <c r="F1240" s="6" t="s">
        <v>1470</v>
      </c>
      <c r="G1240" s="8">
        <v>13</v>
      </c>
      <c r="H1240" s="8" t="s">
        <v>133</v>
      </c>
      <c r="I1240" s="8">
        <v>1302</v>
      </c>
      <c r="J1240" s="8" t="s">
        <v>134</v>
      </c>
      <c r="K1240" s="8">
        <v>130201</v>
      </c>
      <c r="L1240" s="8" t="s">
        <v>134</v>
      </c>
      <c r="M1240" s="8" t="s">
        <v>84</v>
      </c>
      <c r="N1240" s="8" t="s">
        <v>2860</v>
      </c>
      <c r="O1240" s="8" t="s">
        <v>51</v>
      </c>
      <c r="P1240" s="8">
        <v>92</v>
      </c>
      <c r="Q1240" s="8" t="s">
        <v>52</v>
      </c>
      <c r="R1240" s="8">
        <v>921</v>
      </c>
      <c r="S1240" s="8" t="s">
        <v>52</v>
      </c>
      <c r="T1240" s="8">
        <v>19</v>
      </c>
      <c r="U1240" s="8" t="s">
        <v>53</v>
      </c>
      <c r="V1240" s="8">
        <v>44</v>
      </c>
    </row>
    <row r="1241" spans="1:22" ht="36" x14ac:dyDescent="0.15">
      <c r="A1241" s="8">
        <v>1239</v>
      </c>
      <c r="B1241" s="8" t="s">
        <v>18</v>
      </c>
      <c r="C1241" s="8">
        <v>26</v>
      </c>
      <c r="D1241" s="8">
        <v>8</v>
      </c>
      <c r="E1241" s="8" t="s">
        <v>163</v>
      </c>
      <c r="F1241" s="6" t="s">
        <v>1471</v>
      </c>
      <c r="G1241" s="8">
        <v>1</v>
      </c>
      <c r="H1241" s="8" t="s">
        <v>37</v>
      </c>
      <c r="I1241" s="8">
        <v>104</v>
      </c>
      <c r="J1241" s="8" t="s">
        <v>405</v>
      </c>
      <c r="K1241" s="8">
        <v>10409</v>
      </c>
      <c r="L1241" s="8" t="s">
        <v>91</v>
      </c>
      <c r="M1241" s="8" t="s">
        <v>84</v>
      </c>
      <c r="N1241" s="8" t="s">
        <v>2858</v>
      </c>
      <c r="O1241" s="8" t="s">
        <v>31</v>
      </c>
      <c r="P1241" s="8">
        <v>13</v>
      </c>
      <c r="Q1241" s="8" t="s">
        <v>212</v>
      </c>
      <c r="R1241" s="8">
        <v>139</v>
      </c>
      <c r="S1241" s="8" t="s">
        <v>1472</v>
      </c>
      <c r="T1241" s="8">
        <v>8</v>
      </c>
      <c r="U1241" s="8" t="s">
        <v>34</v>
      </c>
      <c r="V1241" s="8">
        <v>22</v>
      </c>
    </row>
    <row r="1242" spans="1:22" ht="24" x14ac:dyDescent="0.15">
      <c r="A1242" s="8">
        <v>1240</v>
      </c>
      <c r="B1242" s="8" t="s">
        <v>18</v>
      </c>
      <c r="C1242" s="8">
        <v>26</v>
      </c>
      <c r="D1242" s="8">
        <v>8</v>
      </c>
      <c r="E1242" s="8" t="s">
        <v>45</v>
      </c>
      <c r="F1242" s="6" t="s">
        <v>1473</v>
      </c>
      <c r="G1242" s="8">
        <v>13</v>
      </c>
      <c r="H1242" s="8" t="s">
        <v>133</v>
      </c>
      <c r="I1242" s="8">
        <v>1302</v>
      </c>
      <c r="J1242" s="8" t="s">
        <v>134</v>
      </c>
      <c r="K1242" s="8">
        <v>130201</v>
      </c>
      <c r="L1242" s="8" t="s">
        <v>134</v>
      </c>
      <c r="M1242" s="8" t="s">
        <v>50</v>
      </c>
      <c r="N1242" s="8" t="s">
        <v>2860</v>
      </c>
      <c r="O1242" s="8" t="s">
        <v>51</v>
      </c>
      <c r="P1242" s="8">
        <v>99</v>
      </c>
      <c r="Q1242" s="8" t="s">
        <v>161</v>
      </c>
      <c r="R1242" s="8">
        <v>999</v>
      </c>
      <c r="S1242" s="8" t="s">
        <v>161</v>
      </c>
      <c r="T1242" s="8">
        <v>2</v>
      </c>
      <c r="U1242" s="8" t="s">
        <v>44</v>
      </c>
      <c r="V1242" s="8">
        <v>59</v>
      </c>
    </row>
    <row r="1243" spans="1:22" ht="24" x14ac:dyDescent="0.15">
      <c r="A1243" s="8">
        <v>1241</v>
      </c>
      <c r="B1243" s="8" t="s">
        <v>18</v>
      </c>
      <c r="C1243" s="8">
        <v>26</v>
      </c>
      <c r="D1243" s="8">
        <v>8</v>
      </c>
      <c r="E1243" s="8" t="s">
        <v>63</v>
      </c>
      <c r="F1243" s="6" t="s">
        <v>1474</v>
      </c>
      <c r="G1243" s="8">
        <v>8</v>
      </c>
      <c r="H1243" s="8" t="s">
        <v>65</v>
      </c>
      <c r="I1243" s="8">
        <v>802</v>
      </c>
      <c r="J1243" s="8" t="s">
        <v>66</v>
      </c>
      <c r="K1243" s="8">
        <v>80205</v>
      </c>
      <c r="L1243" s="8" t="s">
        <v>67</v>
      </c>
      <c r="M1243" s="8">
        <v>0</v>
      </c>
      <c r="N1243" s="8" t="s">
        <v>2859</v>
      </c>
      <c r="O1243" s="8" t="s">
        <v>41</v>
      </c>
      <c r="P1243" s="8">
        <v>23</v>
      </c>
      <c r="Q1243" s="8" t="s">
        <v>42</v>
      </c>
      <c r="R1243" s="8">
        <v>231</v>
      </c>
      <c r="S1243" s="8" t="s">
        <v>68</v>
      </c>
      <c r="T1243" s="8">
        <v>17</v>
      </c>
      <c r="U1243" s="8" t="s">
        <v>103</v>
      </c>
      <c r="V1243" s="8">
        <v>54</v>
      </c>
    </row>
    <row r="1244" spans="1:22" x14ac:dyDescent="0.15">
      <c r="A1244" s="8">
        <v>1242</v>
      </c>
      <c r="B1244" s="8" t="s">
        <v>18</v>
      </c>
      <c r="C1244" s="8">
        <v>26</v>
      </c>
      <c r="D1244" s="8">
        <v>8</v>
      </c>
      <c r="E1244" s="8" t="s">
        <v>27</v>
      </c>
      <c r="F1244" s="6" t="s">
        <v>1475</v>
      </c>
      <c r="G1244" s="8">
        <v>3</v>
      </c>
      <c r="H1244" s="8" t="s">
        <v>21</v>
      </c>
      <c r="I1244" s="8">
        <v>303</v>
      </c>
      <c r="J1244" s="8" t="s">
        <v>130</v>
      </c>
      <c r="K1244" s="8">
        <v>30309</v>
      </c>
      <c r="L1244" s="8" t="s">
        <v>130</v>
      </c>
      <c r="M1244" s="8" t="s">
        <v>40</v>
      </c>
      <c r="N1244" s="8" t="s">
        <v>2862</v>
      </c>
      <c r="O1244" s="8" t="s">
        <v>71</v>
      </c>
      <c r="P1244" s="8">
        <v>37</v>
      </c>
      <c r="Q1244" s="8" t="s">
        <v>140</v>
      </c>
      <c r="R1244" s="8">
        <v>371</v>
      </c>
      <c r="S1244" s="8" t="s">
        <v>156</v>
      </c>
      <c r="T1244" s="8">
        <v>19</v>
      </c>
      <c r="U1244" s="8" t="s">
        <v>53</v>
      </c>
      <c r="V1244" s="8">
        <v>21</v>
      </c>
    </row>
    <row r="1245" spans="1:22" ht="24" x14ac:dyDescent="0.15">
      <c r="A1245" s="8">
        <v>1243</v>
      </c>
      <c r="B1245" s="8" t="s">
        <v>18</v>
      </c>
      <c r="C1245" s="8">
        <v>26</v>
      </c>
      <c r="D1245" s="8">
        <v>8</v>
      </c>
      <c r="E1245" s="8" t="s">
        <v>45</v>
      </c>
      <c r="F1245" s="6" t="s">
        <v>1476</v>
      </c>
      <c r="G1245" s="8">
        <v>1</v>
      </c>
      <c r="H1245" s="8" t="s">
        <v>37</v>
      </c>
      <c r="I1245" s="8">
        <v>104</v>
      </c>
      <c r="J1245" s="8" t="s">
        <v>405</v>
      </c>
      <c r="K1245" s="8">
        <v>10409</v>
      </c>
      <c r="L1245" s="8" t="s">
        <v>91</v>
      </c>
      <c r="M1245" s="8" t="s">
        <v>40</v>
      </c>
      <c r="N1245" s="8" t="s">
        <v>2862</v>
      </c>
      <c r="O1245" s="8" t="s">
        <v>71</v>
      </c>
      <c r="P1245" s="8">
        <v>37</v>
      </c>
      <c r="Q1245" s="8" t="s">
        <v>140</v>
      </c>
      <c r="R1245" s="8">
        <v>379</v>
      </c>
      <c r="S1245" s="8" t="s">
        <v>141</v>
      </c>
      <c r="T1245" s="8">
        <v>4</v>
      </c>
      <c r="U1245" s="8" t="s">
        <v>126</v>
      </c>
      <c r="V1245" s="8">
        <v>38</v>
      </c>
    </row>
    <row r="1246" spans="1:22" ht="24" x14ac:dyDescent="0.15">
      <c r="A1246" s="8">
        <v>1244</v>
      </c>
      <c r="B1246" s="8" t="s">
        <v>18</v>
      </c>
      <c r="C1246" s="8">
        <v>26</v>
      </c>
      <c r="D1246" s="8">
        <v>8</v>
      </c>
      <c r="E1246" s="8" t="s">
        <v>69</v>
      </c>
      <c r="F1246" s="6" t="s">
        <v>1477</v>
      </c>
      <c r="G1246" s="8">
        <v>3</v>
      </c>
      <c r="H1246" s="8" t="s">
        <v>21</v>
      </c>
      <c r="I1246" s="8">
        <v>302</v>
      </c>
      <c r="J1246" s="8" t="s">
        <v>22</v>
      </c>
      <c r="K1246" s="8">
        <v>30201</v>
      </c>
      <c r="L1246" s="8" t="s">
        <v>275</v>
      </c>
      <c r="M1246" s="8" t="s">
        <v>58</v>
      </c>
      <c r="N1246" s="8" t="s">
        <v>2861</v>
      </c>
      <c r="O1246" s="8" t="s">
        <v>59</v>
      </c>
      <c r="P1246" s="8">
        <v>41</v>
      </c>
      <c r="Q1246" s="8" t="s">
        <v>60</v>
      </c>
      <c r="R1246" s="8">
        <v>418</v>
      </c>
      <c r="S1246" s="8" t="s">
        <v>61</v>
      </c>
      <c r="T1246" s="8">
        <v>1</v>
      </c>
      <c r="U1246" s="8" t="s">
        <v>62</v>
      </c>
      <c r="V1246" s="8">
        <v>57</v>
      </c>
    </row>
    <row r="1247" spans="1:22" ht="36" x14ac:dyDescent="0.15">
      <c r="A1247" s="8">
        <v>1245</v>
      </c>
      <c r="B1247" s="8" t="s">
        <v>18</v>
      </c>
      <c r="C1247" s="8">
        <v>26</v>
      </c>
      <c r="D1247" s="8">
        <v>8</v>
      </c>
      <c r="E1247" s="8" t="s">
        <v>27</v>
      </c>
      <c r="F1247" s="6" t="s">
        <v>1478</v>
      </c>
      <c r="G1247" s="8">
        <v>13</v>
      </c>
      <c r="H1247" s="8" t="s">
        <v>133</v>
      </c>
      <c r="I1247" s="8">
        <v>1301</v>
      </c>
      <c r="J1247" s="8" t="s">
        <v>151</v>
      </c>
      <c r="K1247" s="8">
        <v>130101</v>
      </c>
      <c r="L1247" s="8" t="s">
        <v>152</v>
      </c>
      <c r="M1247" s="8" t="s">
        <v>84</v>
      </c>
      <c r="N1247" s="8" t="s">
        <v>2861</v>
      </c>
      <c r="O1247" s="8" t="s">
        <v>59</v>
      </c>
      <c r="P1247" s="8">
        <v>41</v>
      </c>
      <c r="Q1247" s="8" t="s">
        <v>60</v>
      </c>
      <c r="R1247" s="8">
        <v>416</v>
      </c>
      <c r="S1247" s="8" t="s">
        <v>108</v>
      </c>
      <c r="T1247" s="8">
        <v>2</v>
      </c>
      <c r="U1247" s="8" t="s">
        <v>44</v>
      </c>
      <c r="V1247" s="8">
        <v>58</v>
      </c>
    </row>
    <row r="1248" spans="1:22" ht="48" x14ac:dyDescent="0.15">
      <c r="A1248" s="8">
        <v>1246</v>
      </c>
      <c r="B1248" s="8" t="s">
        <v>18</v>
      </c>
      <c r="C1248" s="8">
        <v>26</v>
      </c>
      <c r="D1248" s="8">
        <v>8</v>
      </c>
      <c r="E1248" s="8" t="s">
        <v>1479</v>
      </c>
      <c r="F1248" s="6" t="s">
        <v>1480</v>
      </c>
      <c r="G1248" s="8">
        <v>12</v>
      </c>
      <c r="H1248" s="8" t="s">
        <v>249</v>
      </c>
      <c r="I1248" s="8">
        <v>1201</v>
      </c>
      <c r="J1248" s="8" t="s">
        <v>250</v>
      </c>
      <c r="K1248" s="8">
        <v>120109</v>
      </c>
      <c r="L1248" s="8" t="s">
        <v>251</v>
      </c>
      <c r="M1248" s="8" t="s">
        <v>84</v>
      </c>
      <c r="N1248" s="8" t="s">
        <v>2861</v>
      </c>
      <c r="O1248" s="8" t="s">
        <v>59</v>
      </c>
      <c r="P1248" s="8">
        <v>41</v>
      </c>
      <c r="Q1248" s="8" t="s">
        <v>60</v>
      </c>
      <c r="R1248" s="8">
        <v>417</v>
      </c>
      <c r="S1248" s="8" t="s">
        <v>146</v>
      </c>
      <c r="T1248" s="8">
        <v>2</v>
      </c>
      <c r="U1248" s="8" t="s">
        <v>44</v>
      </c>
      <c r="V1248" s="8">
        <v>38</v>
      </c>
    </row>
    <row r="1249" spans="1:22" ht="24" x14ac:dyDescent="0.15">
      <c r="A1249" s="8">
        <v>1247</v>
      </c>
      <c r="B1249" s="8" t="s">
        <v>18</v>
      </c>
      <c r="C1249" s="8">
        <v>26</v>
      </c>
      <c r="D1249" s="8">
        <v>8</v>
      </c>
      <c r="E1249" s="8" t="s">
        <v>499</v>
      </c>
      <c r="F1249" s="6" t="s">
        <v>1481</v>
      </c>
      <c r="G1249" s="8">
        <v>11</v>
      </c>
      <c r="H1249" s="8" t="s">
        <v>245</v>
      </c>
      <c r="I1249" s="8">
        <v>1101</v>
      </c>
      <c r="J1249" s="8" t="s">
        <v>245</v>
      </c>
      <c r="K1249" s="8">
        <v>110101</v>
      </c>
      <c r="L1249" s="8" t="s">
        <v>245</v>
      </c>
      <c r="M1249" s="8" t="s">
        <v>58</v>
      </c>
      <c r="N1249" s="8" t="s">
        <v>2861</v>
      </c>
      <c r="O1249" s="8" t="s">
        <v>59</v>
      </c>
      <c r="P1249" s="8">
        <v>41</v>
      </c>
      <c r="Q1249" s="8" t="s">
        <v>60</v>
      </c>
      <c r="R1249" s="8">
        <v>418</v>
      </c>
      <c r="S1249" s="8" t="s">
        <v>61</v>
      </c>
      <c r="T1249" s="8">
        <v>1</v>
      </c>
      <c r="U1249" s="8" t="s">
        <v>62</v>
      </c>
      <c r="V1249" s="8">
        <v>36</v>
      </c>
    </row>
    <row r="1250" spans="1:22" ht="48" x14ac:dyDescent="0.15">
      <c r="A1250" s="8">
        <v>1248</v>
      </c>
      <c r="B1250" s="8" t="s">
        <v>18</v>
      </c>
      <c r="C1250" s="8">
        <v>26</v>
      </c>
      <c r="D1250" s="8">
        <v>8</v>
      </c>
      <c r="E1250" s="8" t="s">
        <v>35</v>
      </c>
      <c r="F1250" s="6" t="s">
        <v>1482</v>
      </c>
      <c r="G1250" s="8">
        <v>1</v>
      </c>
      <c r="H1250" s="8" t="s">
        <v>37</v>
      </c>
      <c r="I1250" s="8">
        <v>115</v>
      </c>
      <c r="J1250" s="8" t="s">
        <v>38</v>
      </c>
      <c r="K1250" s="8">
        <v>11502</v>
      </c>
      <c r="L1250" s="8" t="s">
        <v>495</v>
      </c>
      <c r="M1250" s="8" t="s">
        <v>40</v>
      </c>
      <c r="N1250" s="8" t="s">
        <v>2858</v>
      </c>
      <c r="O1250" s="8" t="s">
        <v>31</v>
      </c>
      <c r="P1250" s="8">
        <v>15</v>
      </c>
      <c r="Q1250" s="8" t="s">
        <v>342</v>
      </c>
      <c r="R1250" s="8">
        <v>154</v>
      </c>
      <c r="S1250" s="8" t="s">
        <v>722</v>
      </c>
      <c r="T1250" s="8">
        <v>7</v>
      </c>
      <c r="U1250" s="8" t="s">
        <v>98</v>
      </c>
      <c r="V1250" s="8">
        <v>52</v>
      </c>
    </row>
    <row r="1251" spans="1:22" ht="24" x14ac:dyDescent="0.15">
      <c r="A1251" s="8">
        <v>1249</v>
      </c>
      <c r="B1251" s="8" t="s">
        <v>18</v>
      </c>
      <c r="C1251" s="8">
        <v>26</v>
      </c>
      <c r="D1251" s="8">
        <v>8</v>
      </c>
      <c r="E1251" s="8" t="s">
        <v>35</v>
      </c>
      <c r="F1251" s="6" t="s">
        <v>1483</v>
      </c>
      <c r="G1251" s="8">
        <v>1</v>
      </c>
      <c r="H1251" s="8" t="s">
        <v>37</v>
      </c>
      <c r="I1251" s="8">
        <v>115</v>
      </c>
      <c r="J1251" s="8" t="s">
        <v>38</v>
      </c>
      <c r="K1251" s="8">
        <v>11502</v>
      </c>
      <c r="L1251" s="8" t="s">
        <v>495</v>
      </c>
      <c r="M1251" s="8" t="s">
        <v>58</v>
      </c>
      <c r="N1251" s="8" t="s">
        <v>2862</v>
      </c>
      <c r="O1251" s="8" t="s">
        <v>71</v>
      </c>
      <c r="P1251" s="8">
        <v>39</v>
      </c>
      <c r="Q1251" s="8" t="s">
        <v>175</v>
      </c>
      <c r="R1251" s="8">
        <v>391</v>
      </c>
      <c r="S1251" s="8" t="s">
        <v>175</v>
      </c>
      <c r="T1251" s="8">
        <v>1</v>
      </c>
      <c r="U1251" s="8" t="s">
        <v>62</v>
      </c>
      <c r="V1251" s="8">
        <v>25</v>
      </c>
    </row>
    <row r="1252" spans="1:22" ht="36" x14ac:dyDescent="0.15">
      <c r="A1252" s="8">
        <v>1250</v>
      </c>
      <c r="B1252" s="8" t="s">
        <v>18</v>
      </c>
      <c r="C1252" s="8">
        <v>26</v>
      </c>
      <c r="D1252" s="8">
        <v>8</v>
      </c>
      <c r="E1252" s="8" t="s">
        <v>86</v>
      </c>
      <c r="F1252" s="6" t="s">
        <v>1484</v>
      </c>
      <c r="G1252" s="8">
        <v>1</v>
      </c>
      <c r="H1252" s="8" t="s">
        <v>37</v>
      </c>
      <c r="I1252" s="8">
        <v>102</v>
      </c>
      <c r="J1252" s="8" t="s">
        <v>622</v>
      </c>
      <c r="K1252" s="8">
        <v>10204</v>
      </c>
      <c r="L1252" s="8" t="s">
        <v>1485</v>
      </c>
      <c r="M1252" s="8" t="s">
        <v>50</v>
      </c>
      <c r="N1252" s="8" t="s">
        <v>2863</v>
      </c>
      <c r="O1252" s="8" t="s">
        <v>78</v>
      </c>
      <c r="P1252" s="8">
        <v>51</v>
      </c>
      <c r="Q1252" s="8" t="s">
        <v>79</v>
      </c>
      <c r="R1252" s="8">
        <v>514</v>
      </c>
      <c r="S1252" s="8" t="s">
        <v>1486</v>
      </c>
      <c r="T1252" s="8">
        <v>12</v>
      </c>
      <c r="U1252" s="8" t="s">
        <v>698</v>
      </c>
      <c r="V1252" s="8">
        <v>31</v>
      </c>
    </row>
    <row r="1253" spans="1:22" ht="24" x14ac:dyDescent="0.15">
      <c r="A1253" s="8">
        <v>1251</v>
      </c>
      <c r="B1253" s="8" t="s">
        <v>18</v>
      </c>
      <c r="C1253" s="8">
        <v>26</v>
      </c>
      <c r="D1253" s="8">
        <v>8</v>
      </c>
      <c r="E1253" s="8" t="s">
        <v>86</v>
      </c>
      <c r="F1253" s="6" t="s">
        <v>1487</v>
      </c>
      <c r="G1253" s="8">
        <v>8</v>
      </c>
      <c r="H1253" s="8" t="s">
        <v>65</v>
      </c>
      <c r="I1253" s="8">
        <v>802</v>
      </c>
      <c r="J1253" s="8" t="s">
        <v>66</v>
      </c>
      <c r="K1253" s="8">
        <v>80201</v>
      </c>
      <c r="L1253" s="8" t="s">
        <v>445</v>
      </c>
      <c r="M1253" s="8" t="s">
        <v>58</v>
      </c>
      <c r="N1253" s="8" t="s">
        <v>2861</v>
      </c>
      <c r="O1253" s="8" t="s">
        <v>59</v>
      </c>
      <c r="P1253" s="8">
        <v>41</v>
      </c>
      <c r="Q1253" s="8" t="s">
        <v>60</v>
      </c>
      <c r="R1253" s="8">
        <v>417</v>
      </c>
      <c r="S1253" s="8" t="s">
        <v>146</v>
      </c>
      <c r="T1253" s="8">
        <v>2</v>
      </c>
      <c r="U1253" s="8" t="s">
        <v>44</v>
      </c>
      <c r="V1253" s="8">
        <v>53</v>
      </c>
    </row>
    <row r="1254" spans="1:22" x14ac:dyDescent="0.15">
      <c r="A1254" s="8">
        <v>1252</v>
      </c>
      <c r="B1254" s="8" t="s">
        <v>18</v>
      </c>
      <c r="C1254" s="8">
        <v>26</v>
      </c>
      <c r="D1254" s="8">
        <v>8</v>
      </c>
      <c r="E1254" s="8" t="s">
        <v>104</v>
      </c>
      <c r="F1254" s="6" t="s">
        <v>1488</v>
      </c>
      <c r="G1254" s="8">
        <v>9</v>
      </c>
      <c r="H1254" s="8" t="s">
        <v>387</v>
      </c>
      <c r="I1254" s="8">
        <v>901</v>
      </c>
      <c r="J1254" s="8" t="s">
        <v>388</v>
      </c>
      <c r="K1254" s="8">
        <v>90103</v>
      </c>
      <c r="L1254" s="8" t="s">
        <v>389</v>
      </c>
      <c r="M1254" s="8" t="s">
        <v>50</v>
      </c>
      <c r="N1254" s="8" t="s">
        <v>2861</v>
      </c>
      <c r="O1254" s="8" t="s">
        <v>59</v>
      </c>
      <c r="P1254" s="8">
        <v>41</v>
      </c>
      <c r="Q1254" s="8" t="s">
        <v>60</v>
      </c>
      <c r="R1254" s="8">
        <v>417</v>
      </c>
      <c r="S1254" s="8" t="s">
        <v>146</v>
      </c>
      <c r="T1254" s="8">
        <v>2</v>
      </c>
      <c r="U1254" s="8" t="s">
        <v>44</v>
      </c>
      <c r="V1254" s="8">
        <v>48</v>
      </c>
    </row>
    <row r="1255" spans="1:22" ht="36" x14ac:dyDescent="0.15">
      <c r="A1255" s="8">
        <v>1253</v>
      </c>
      <c r="B1255" s="8" t="s">
        <v>18</v>
      </c>
      <c r="C1255" s="8">
        <v>26</v>
      </c>
      <c r="D1255" s="8">
        <v>8</v>
      </c>
      <c r="E1255" s="8" t="s">
        <v>45</v>
      </c>
      <c r="F1255" s="6" t="s">
        <v>1489</v>
      </c>
      <c r="G1255" s="8">
        <v>1</v>
      </c>
      <c r="H1255" s="8" t="s">
        <v>37</v>
      </c>
      <c r="I1255" s="8">
        <v>101</v>
      </c>
      <c r="J1255" s="8" t="s">
        <v>96</v>
      </c>
      <c r="K1255" s="8">
        <v>10104</v>
      </c>
      <c r="L1255" s="8" t="s">
        <v>265</v>
      </c>
      <c r="M1255" s="8" t="s">
        <v>40</v>
      </c>
      <c r="N1255" s="8" t="s">
        <v>2861</v>
      </c>
      <c r="O1255" s="8" t="s">
        <v>59</v>
      </c>
      <c r="P1255" s="8">
        <v>41</v>
      </c>
      <c r="Q1255" s="8" t="s">
        <v>60</v>
      </c>
      <c r="R1255" s="8">
        <v>417</v>
      </c>
      <c r="S1255" s="8" t="s">
        <v>146</v>
      </c>
      <c r="T1255" s="8">
        <v>2</v>
      </c>
      <c r="U1255" s="8" t="s">
        <v>44</v>
      </c>
      <c r="V1255" s="8">
        <v>52</v>
      </c>
    </row>
    <row r="1256" spans="1:22" x14ac:dyDescent="0.15">
      <c r="A1256" s="8">
        <v>1254</v>
      </c>
      <c r="B1256" s="8" t="s">
        <v>18</v>
      </c>
      <c r="C1256" s="8">
        <v>26</v>
      </c>
      <c r="D1256" s="8">
        <v>8</v>
      </c>
      <c r="E1256" s="8" t="s">
        <v>104</v>
      </c>
      <c r="F1256" s="6" t="s">
        <v>1490</v>
      </c>
      <c r="G1256" s="8">
        <v>17</v>
      </c>
      <c r="H1256" s="8" t="s">
        <v>56</v>
      </c>
      <c r="I1256" s="8">
        <v>1702</v>
      </c>
      <c r="J1256" s="8" t="s">
        <v>56</v>
      </c>
      <c r="K1256" s="8">
        <v>170209</v>
      </c>
      <c r="L1256" s="8" t="s">
        <v>56</v>
      </c>
      <c r="M1256" s="8" t="s">
        <v>40</v>
      </c>
      <c r="N1256" s="8" t="s">
        <v>2859</v>
      </c>
      <c r="O1256" s="8" t="s">
        <v>41</v>
      </c>
      <c r="P1256" s="8">
        <v>23</v>
      </c>
      <c r="Q1256" s="8" t="s">
        <v>42</v>
      </c>
      <c r="R1256" s="8">
        <v>231</v>
      </c>
      <c r="S1256" s="8" t="s">
        <v>68</v>
      </c>
      <c r="T1256" s="8">
        <v>6</v>
      </c>
      <c r="U1256" s="8" t="s">
        <v>89</v>
      </c>
      <c r="V1256" s="8">
        <v>58</v>
      </c>
    </row>
    <row r="1257" spans="1:22" ht="36" x14ac:dyDescent="0.15">
      <c r="A1257" s="8">
        <v>1255</v>
      </c>
      <c r="B1257" s="8" t="s">
        <v>18</v>
      </c>
      <c r="C1257" s="8">
        <v>26</v>
      </c>
      <c r="D1257" s="8">
        <v>8</v>
      </c>
      <c r="E1257" s="8" t="s">
        <v>27</v>
      </c>
      <c r="F1257" s="6" t="s">
        <v>1491</v>
      </c>
      <c r="G1257" s="8">
        <v>1</v>
      </c>
      <c r="H1257" s="8" t="s">
        <v>37</v>
      </c>
      <c r="I1257" s="8">
        <v>104</v>
      </c>
      <c r="J1257" s="8" t="s">
        <v>405</v>
      </c>
      <c r="K1257" s="8">
        <v>10409</v>
      </c>
      <c r="L1257" s="8" t="s">
        <v>91</v>
      </c>
      <c r="M1257" s="8" t="s">
        <v>84</v>
      </c>
      <c r="N1257" s="8" t="s">
        <v>2861</v>
      </c>
      <c r="O1257" s="8" t="s">
        <v>59</v>
      </c>
      <c r="P1257" s="8">
        <v>41</v>
      </c>
      <c r="Q1257" s="8" t="s">
        <v>60</v>
      </c>
      <c r="R1257" s="8">
        <v>417</v>
      </c>
      <c r="S1257" s="8" t="s">
        <v>146</v>
      </c>
      <c r="T1257" s="8">
        <v>3</v>
      </c>
      <c r="U1257" s="8" t="s">
        <v>26</v>
      </c>
      <c r="V1257" s="8">
        <v>19</v>
      </c>
    </row>
    <row r="1258" spans="1:22" ht="36" x14ac:dyDescent="0.15">
      <c r="A1258" s="8">
        <v>1256</v>
      </c>
      <c r="B1258" s="8" t="s">
        <v>18</v>
      </c>
      <c r="C1258" s="8">
        <v>26</v>
      </c>
      <c r="D1258" s="8">
        <v>8</v>
      </c>
      <c r="E1258" s="8" t="s">
        <v>45</v>
      </c>
      <c r="F1258" s="6" t="s">
        <v>1492</v>
      </c>
      <c r="G1258" s="8">
        <v>6</v>
      </c>
      <c r="H1258" s="8" t="s">
        <v>196</v>
      </c>
      <c r="I1258" s="8">
        <v>601</v>
      </c>
      <c r="J1258" s="8" t="s">
        <v>197</v>
      </c>
      <c r="K1258" s="8">
        <v>60101</v>
      </c>
      <c r="L1258" s="8" t="s">
        <v>197</v>
      </c>
      <c r="M1258" s="8" t="s">
        <v>84</v>
      </c>
      <c r="N1258" s="8" t="s">
        <v>2865</v>
      </c>
      <c r="O1258" s="8" t="s">
        <v>112</v>
      </c>
      <c r="P1258" s="8">
        <v>71</v>
      </c>
      <c r="Q1258" s="8" t="s">
        <v>112</v>
      </c>
      <c r="R1258" s="8">
        <v>711</v>
      </c>
      <c r="S1258" s="8" t="s">
        <v>241</v>
      </c>
      <c r="T1258" s="8">
        <v>6</v>
      </c>
      <c r="U1258" s="8" t="s">
        <v>89</v>
      </c>
      <c r="V1258" s="8">
        <v>52</v>
      </c>
    </row>
    <row r="1259" spans="1:22" ht="24" x14ac:dyDescent="0.15">
      <c r="A1259" s="8">
        <v>1257</v>
      </c>
      <c r="B1259" s="8" t="s">
        <v>18</v>
      </c>
      <c r="C1259" s="8">
        <v>26</v>
      </c>
      <c r="D1259" s="8">
        <v>8</v>
      </c>
      <c r="E1259" s="8" t="s">
        <v>69</v>
      </c>
      <c r="F1259" s="6" t="s">
        <v>1493</v>
      </c>
      <c r="G1259" s="8">
        <v>14</v>
      </c>
      <c r="H1259" s="8" t="s">
        <v>137</v>
      </c>
      <c r="I1259" s="8">
        <v>1403</v>
      </c>
      <c r="J1259" s="8" t="s">
        <v>217</v>
      </c>
      <c r="K1259" s="8">
        <v>140301</v>
      </c>
      <c r="L1259" s="8" t="s">
        <v>169</v>
      </c>
      <c r="M1259" s="8" t="s">
        <v>58</v>
      </c>
      <c r="N1259" s="8" t="s">
        <v>2861</v>
      </c>
      <c r="O1259" s="8" t="s">
        <v>59</v>
      </c>
      <c r="P1259" s="8">
        <v>41</v>
      </c>
      <c r="Q1259" s="8" t="s">
        <v>60</v>
      </c>
      <c r="R1259" s="8">
        <v>417</v>
      </c>
      <c r="S1259" s="8" t="s">
        <v>146</v>
      </c>
      <c r="T1259" s="8">
        <v>2</v>
      </c>
      <c r="U1259" s="8" t="s">
        <v>44</v>
      </c>
      <c r="V1259" s="8">
        <v>52</v>
      </c>
    </row>
    <row r="1260" spans="1:22" ht="24" x14ac:dyDescent="0.15">
      <c r="A1260" s="8">
        <v>1258</v>
      </c>
      <c r="B1260" s="8" t="s">
        <v>18</v>
      </c>
      <c r="C1260" s="8">
        <v>26</v>
      </c>
      <c r="D1260" s="8">
        <v>8</v>
      </c>
      <c r="E1260" s="8" t="s">
        <v>45</v>
      </c>
      <c r="F1260" s="6" t="s">
        <v>1494</v>
      </c>
      <c r="G1260" s="8">
        <v>13</v>
      </c>
      <c r="H1260" s="8" t="s">
        <v>133</v>
      </c>
      <c r="I1260" s="8">
        <v>1302</v>
      </c>
      <c r="J1260" s="8" t="s">
        <v>134</v>
      </c>
      <c r="K1260" s="8">
        <v>130201</v>
      </c>
      <c r="L1260" s="8" t="s">
        <v>134</v>
      </c>
      <c r="M1260" s="8" t="s">
        <v>50</v>
      </c>
      <c r="N1260" s="8" t="s">
        <v>2861</v>
      </c>
      <c r="O1260" s="8" t="s">
        <v>59</v>
      </c>
      <c r="P1260" s="8">
        <v>41</v>
      </c>
      <c r="Q1260" s="8" t="s">
        <v>60</v>
      </c>
      <c r="R1260" s="8">
        <v>418</v>
      </c>
      <c r="S1260" s="8" t="s">
        <v>61</v>
      </c>
      <c r="T1260" s="8">
        <v>3</v>
      </c>
      <c r="U1260" s="8" t="s">
        <v>26</v>
      </c>
      <c r="V1260" s="8">
        <v>50</v>
      </c>
    </row>
    <row r="1261" spans="1:22" ht="48" x14ac:dyDescent="0.15">
      <c r="A1261" s="8">
        <v>1259</v>
      </c>
      <c r="B1261" s="8" t="s">
        <v>18</v>
      </c>
      <c r="C1261" s="8">
        <v>26</v>
      </c>
      <c r="D1261" s="8">
        <v>8</v>
      </c>
      <c r="E1261" s="8" t="s">
        <v>104</v>
      </c>
      <c r="F1261" s="6" t="s">
        <v>1495</v>
      </c>
      <c r="G1261" s="8">
        <v>1</v>
      </c>
      <c r="H1261" s="8" t="s">
        <v>37</v>
      </c>
      <c r="I1261" s="8">
        <v>106</v>
      </c>
      <c r="J1261" s="8" t="s">
        <v>889</v>
      </c>
      <c r="K1261" s="8">
        <v>10602</v>
      </c>
      <c r="L1261" s="8" t="s">
        <v>1390</v>
      </c>
      <c r="M1261" s="8" t="s">
        <v>84</v>
      </c>
      <c r="N1261" s="8" t="s">
        <v>2859</v>
      </c>
      <c r="O1261" s="8" t="s">
        <v>41</v>
      </c>
      <c r="P1261" s="8">
        <v>22</v>
      </c>
      <c r="Q1261" s="8" t="s">
        <v>128</v>
      </c>
      <c r="R1261" s="8">
        <v>222</v>
      </c>
      <c r="S1261" s="8" t="s">
        <v>446</v>
      </c>
      <c r="T1261" s="8">
        <v>4</v>
      </c>
      <c r="U1261" s="8" t="s">
        <v>126</v>
      </c>
      <c r="V1261" s="8">
        <v>30</v>
      </c>
    </row>
    <row r="1262" spans="1:22" ht="36" x14ac:dyDescent="0.15">
      <c r="A1262" s="8">
        <v>1260</v>
      </c>
      <c r="B1262" s="8" t="s">
        <v>18</v>
      </c>
      <c r="C1262" s="8">
        <v>26</v>
      </c>
      <c r="D1262" s="8">
        <v>8</v>
      </c>
      <c r="E1262" s="8" t="s">
        <v>116</v>
      </c>
      <c r="F1262" s="6" t="s">
        <v>1496</v>
      </c>
      <c r="G1262" s="8">
        <v>1</v>
      </c>
      <c r="H1262" s="8" t="s">
        <v>37</v>
      </c>
      <c r="I1262" s="8">
        <v>110</v>
      </c>
      <c r="J1262" s="8" t="s">
        <v>279</v>
      </c>
      <c r="K1262" s="8">
        <v>11001</v>
      </c>
      <c r="L1262" s="8" t="s">
        <v>280</v>
      </c>
      <c r="M1262" s="8" t="s">
        <v>24</v>
      </c>
      <c r="N1262" s="8" t="s">
        <v>2859</v>
      </c>
      <c r="O1262" s="8" t="s">
        <v>41</v>
      </c>
      <c r="P1262" s="8">
        <v>21</v>
      </c>
      <c r="Q1262" s="8" t="s">
        <v>204</v>
      </c>
      <c r="R1262" s="8">
        <v>211</v>
      </c>
      <c r="S1262" s="8" t="s">
        <v>412</v>
      </c>
      <c r="T1262" s="8">
        <v>4</v>
      </c>
      <c r="U1262" s="8" t="s">
        <v>126</v>
      </c>
      <c r="V1262" s="8">
        <v>59</v>
      </c>
    </row>
    <row r="1263" spans="1:22" ht="36" x14ac:dyDescent="0.15">
      <c r="A1263" s="8">
        <v>1261</v>
      </c>
      <c r="B1263" s="8" t="s">
        <v>18</v>
      </c>
      <c r="C1263" s="8">
        <v>26</v>
      </c>
      <c r="D1263" s="8">
        <v>8</v>
      </c>
      <c r="E1263" s="8" t="s">
        <v>45</v>
      </c>
      <c r="F1263" s="6" t="s">
        <v>1497</v>
      </c>
      <c r="G1263" s="8">
        <v>3</v>
      </c>
      <c r="H1263" s="8" t="s">
        <v>21</v>
      </c>
      <c r="I1263" s="8">
        <v>301</v>
      </c>
      <c r="J1263" s="8" t="s">
        <v>29</v>
      </c>
      <c r="K1263" s="8">
        <v>30106</v>
      </c>
      <c r="L1263" s="8" t="s">
        <v>30</v>
      </c>
      <c r="M1263" s="8" t="s">
        <v>40</v>
      </c>
      <c r="N1263" s="8" t="s">
        <v>2863</v>
      </c>
      <c r="O1263" s="8" t="s">
        <v>78</v>
      </c>
      <c r="P1263" s="8">
        <v>52</v>
      </c>
      <c r="Q1263" s="8" t="s">
        <v>124</v>
      </c>
      <c r="R1263" s="8">
        <v>521</v>
      </c>
      <c r="S1263" s="8" t="s">
        <v>125</v>
      </c>
      <c r="T1263" s="8">
        <v>7</v>
      </c>
      <c r="U1263" s="8" t="s">
        <v>98</v>
      </c>
      <c r="V1263" s="8">
        <v>61</v>
      </c>
    </row>
    <row r="1264" spans="1:22" ht="36" x14ac:dyDescent="0.15">
      <c r="A1264" s="8">
        <v>1262</v>
      </c>
      <c r="B1264" s="8" t="s">
        <v>18</v>
      </c>
      <c r="C1264" s="8">
        <v>26</v>
      </c>
      <c r="D1264" s="8">
        <v>8</v>
      </c>
      <c r="E1264" s="8" t="s">
        <v>104</v>
      </c>
      <c r="F1264" s="6" t="s">
        <v>1498</v>
      </c>
      <c r="G1264" s="8">
        <v>1</v>
      </c>
      <c r="H1264" s="8" t="s">
        <v>37</v>
      </c>
      <c r="I1264" s="8">
        <v>105</v>
      </c>
      <c r="J1264" s="8" t="s">
        <v>364</v>
      </c>
      <c r="K1264" s="8">
        <v>10501</v>
      </c>
      <c r="L1264" s="8" t="s">
        <v>365</v>
      </c>
      <c r="M1264" s="8" t="s">
        <v>40</v>
      </c>
      <c r="N1264" s="8" t="s">
        <v>2858</v>
      </c>
      <c r="O1264" s="8" t="s">
        <v>31</v>
      </c>
      <c r="P1264" s="8">
        <v>13</v>
      </c>
      <c r="Q1264" s="8" t="s">
        <v>212</v>
      </c>
      <c r="R1264" s="8">
        <v>131</v>
      </c>
      <c r="S1264" s="8" t="s">
        <v>213</v>
      </c>
      <c r="T1264" s="8">
        <v>8</v>
      </c>
      <c r="U1264" s="8" t="s">
        <v>34</v>
      </c>
      <c r="V1264" s="8">
        <v>72</v>
      </c>
    </row>
    <row r="1265" spans="1:22" ht="36" x14ac:dyDescent="0.15">
      <c r="A1265" s="8">
        <v>1263</v>
      </c>
      <c r="B1265" s="8" t="s">
        <v>18</v>
      </c>
      <c r="C1265" s="8">
        <v>26</v>
      </c>
      <c r="D1265" s="8">
        <v>8</v>
      </c>
      <c r="E1265" s="8" t="s">
        <v>27</v>
      </c>
      <c r="F1265" s="6" t="s">
        <v>1499</v>
      </c>
      <c r="G1265" s="8">
        <v>13</v>
      </c>
      <c r="H1265" s="8" t="s">
        <v>133</v>
      </c>
      <c r="I1265" s="8">
        <v>1302</v>
      </c>
      <c r="J1265" s="8" t="s">
        <v>134</v>
      </c>
      <c r="K1265" s="8">
        <v>130201</v>
      </c>
      <c r="L1265" s="8" t="s">
        <v>134</v>
      </c>
      <c r="M1265" s="8" t="s">
        <v>40</v>
      </c>
      <c r="N1265" s="8" t="s">
        <v>2860</v>
      </c>
      <c r="O1265" s="8" t="s">
        <v>51</v>
      </c>
      <c r="P1265" s="8">
        <v>91</v>
      </c>
      <c r="Q1265" s="8" t="s">
        <v>233</v>
      </c>
      <c r="R1265" s="8">
        <v>911</v>
      </c>
      <c r="S1265" s="8" t="s">
        <v>233</v>
      </c>
      <c r="T1265" s="8">
        <v>19</v>
      </c>
      <c r="U1265" s="8" t="s">
        <v>53</v>
      </c>
      <c r="V1265" s="8">
        <v>31</v>
      </c>
    </row>
    <row r="1266" spans="1:22" ht="36" x14ac:dyDescent="0.15">
      <c r="A1266" s="8">
        <v>1264</v>
      </c>
      <c r="B1266" s="8" t="s">
        <v>18</v>
      </c>
      <c r="C1266" s="8">
        <v>26</v>
      </c>
      <c r="D1266" s="8">
        <v>8</v>
      </c>
      <c r="E1266" s="8" t="s">
        <v>116</v>
      </c>
      <c r="F1266" s="6" t="s">
        <v>1500</v>
      </c>
      <c r="G1266" s="8">
        <v>1</v>
      </c>
      <c r="H1266" s="8" t="s">
        <v>37</v>
      </c>
      <c r="I1266" s="8">
        <v>104</v>
      </c>
      <c r="J1266" s="8" t="s">
        <v>405</v>
      </c>
      <c r="K1266" s="8">
        <v>10401</v>
      </c>
      <c r="L1266" s="8" t="s">
        <v>406</v>
      </c>
      <c r="M1266" s="8" t="s">
        <v>40</v>
      </c>
      <c r="N1266" s="8" t="s">
        <v>2858</v>
      </c>
      <c r="O1266" s="8" t="s">
        <v>31</v>
      </c>
      <c r="P1266" s="8">
        <v>13</v>
      </c>
      <c r="Q1266" s="8" t="s">
        <v>212</v>
      </c>
      <c r="R1266" s="8">
        <v>131</v>
      </c>
      <c r="S1266" s="8" t="s">
        <v>213</v>
      </c>
      <c r="T1266" s="8">
        <v>8</v>
      </c>
      <c r="U1266" s="8" t="s">
        <v>34</v>
      </c>
      <c r="V1266" s="8">
        <v>32</v>
      </c>
    </row>
    <row r="1267" spans="1:22" ht="48" x14ac:dyDescent="0.15">
      <c r="A1267" s="8">
        <v>1265</v>
      </c>
      <c r="B1267" s="8" t="s">
        <v>18</v>
      </c>
      <c r="C1267" s="8">
        <v>26</v>
      </c>
      <c r="D1267" s="9">
        <v>8</v>
      </c>
      <c r="E1267" s="8" t="s">
        <v>226</v>
      </c>
      <c r="F1267" s="6" t="s">
        <v>1501</v>
      </c>
      <c r="G1267" s="8">
        <v>8</v>
      </c>
      <c r="H1267" s="8" t="s">
        <v>65</v>
      </c>
      <c r="I1267" s="8">
        <v>802</v>
      </c>
      <c r="J1267" s="8" t="s">
        <v>66</v>
      </c>
      <c r="K1267" s="8">
        <v>80201</v>
      </c>
      <c r="L1267" s="8" t="s">
        <v>445</v>
      </c>
      <c r="M1267" s="8" t="s">
        <v>50</v>
      </c>
      <c r="N1267" s="8" t="s">
        <v>2860</v>
      </c>
      <c r="O1267" s="8" t="s">
        <v>51</v>
      </c>
      <c r="P1267" s="8">
        <v>92</v>
      </c>
      <c r="Q1267" s="8" t="s">
        <v>52</v>
      </c>
      <c r="R1267" s="8">
        <v>921</v>
      </c>
      <c r="S1267" s="8" t="s">
        <v>52</v>
      </c>
      <c r="T1267" s="8">
        <v>19</v>
      </c>
      <c r="U1267" s="8" t="s">
        <v>53</v>
      </c>
      <c r="V1267" s="8">
        <v>36</v>
      </c>
    </row>
    <row r="1268" spans="1:22" ht="24" x14ac:dyDescent="0.15">
      <c r="A1268" s="8">
        <v>1266</v>
      </c>
      <c r="B1268" s="8" t="s">
        <v>18</v>
      </c>
      <c r="C1268" s="8">
        <v>26</v>
      </c>
      <c r="D1268" s="8">
        <v>8</v>
      </c>
      <c r="E1268" s="8" t="s">
        <v>183</v>
      </c>
      <c r="F1268" s="6" t="s">
        <v>1502</v>
      </c>
      <c r="G1268" s="8">
        <v>13</v>
      </c>
      <c r="H1268" s="8" t="s">
        <v>133</v>
      </c>
      <c r="I1268" s="8">
        <v>1301</v>
      </c>
      <c r="J1268" s="8" t="s">
        <v>151</v>
      </c>
      <c r="K1268" s="8">
        <v>130109</v>
      </c>
      <c r="L1268" s="8" t="s">
        <v>1503</v>
      </c>
      <c r="M1268" s="8" t="s">
        <v>50</v>
      </c>
      <c r="N1268" s="8" t="s">
        <v>2860</v>
      </c>
      <c r="O1268" s="8" t="s">
        <v>51</v>
      </c>
      <c r="P1268" s="8">
        <v>99</v>
      </c>
      <c r="Q1268" s="8" t="s">
        <v>161</v>
      </c>
      <c r="R1268" s="8">
        <v>999</v>
      </c>
      <c r="S1268" s="8" t="s">
        <v>161</v>
      </c>
      <c r="T1268" s="8">
        <v>19</v>
      </c>
      <c r="U1268" s="8" t="s">
        <v>53</v>
      </c>
      <c r="V1268" s="8">
        <v>50</v>
      </c>
    </row>
    <row r="1269" spans="1:22" ht="36" x14ac:dyDescent="0.15">
      <c r="A1269" s="8">
        <v>1267</v>
      </c>
      <c r="B1269" s="8" t="s">
        <v>18</v>
      </c>
      <c r="C1269" s="8">
        <v>26</v>
      </c>
      <c r="D1269" s="8">
        <v>8</v>
      </c>
      <c r="E1269" s="8" t="s">
        <v>35</v>
      </c>
      <c r="F1269" s="6" t="s">
        <v>1504</v>
      </c>
      <c r="G1269" s="8">
        <v>8</v>
      </c>
      <c r="H1269" s="8" t="s">
        <v>65</v>
      </c>
      <c r="I1269" s="8">
        <v>802</v>
      </c>
      <c r="J1269" s="8" t="s">
        <v>66</v>
      </c>
      <c r="K1269" s="8">
        <v>80201</v>
      </c>
      <c r="L1269" s="8" t="s">
        <v>445</v>
      </c>
      <c r="M1269" s="8" t="s">
        <v>84</v>
      </c>
      <c r="N1269" s="8" t="s">
        <v>2861</v>
      </c>
      <c r="O1269" s="8" t="s">
        <v>59</v>
      </c>
      <c r="P1269" s="8">
        <v>41</v>
      </c>
      <c r="Q1269" s="8" t="s">
        <v>60</v>
      </c>
      <c r="R1269" s="8">
        <v>416</v>
      </c>
      <c r="S1269" s="8" t="s">
        <v>108</v>
      </c>
      <c r="T1269" s="8">
        <v>2</v>
      </c>
      <c r="U1269" s="8" t="s">
        <v>44</v>
      </c>
      <c r="V1269" s="8">
        <v>57</v>
      </c>
    </row>
    <row r="1270" spans="1:22" ht="24" x14ac:dyDescent="0.15">
      <c r="A1270" s="8">
        <v>1268</v>
      </c>
      <c r="B1270" s="8" t="s">
        <v>18</v>
      </c>
      <c r="C1270" s="8">
        <v>26</v>
      </c>
      <c r="D1270" s="8">
        <v>8</v>
      </c>
      <c r="E1270" s="8" t="s">
        <v>116</v>
      </c>
      <c r="F1270" s="6" t="s">
        <v>1505</v>
      </c>
      <c r="G1270" s="8">
        <v>17</v>
      </c>
      <c r="H1270" s="8" t="s">
        <v>56</v>
      </c>
      <c r="I1270" s="8">
        <v>1702</v>
      </c>
      <c r="J1270" s="8" t="s">
        <v>56</v>
      </c>
      <c r="K1270" s="8">
        <v>170209</v>
      </c>
      <c r="L1270" s="8" t="s">
        <v>56</v>
      </c>
      <c r="M1270" s="8" t="s">
        <v>40</v>
      </c>
      <c r="N1270" s="8" t="s">
        <v>2863</v>
      </c>
      <c r="O1270" s="8" t="s">
        <v>78</v>
      </c>
      <c r="P1270" s="8">
        <v>52</v>
      </c>
      <c r="Q1270" s="8" t="s">
        <v>124</v>
      </c>
      <c r="R1270" s="8">
        <v>521</v>
      </c>
      <c r="S1270" s="8" t="s">
        <v>125</v>
      </c>
      <c r="T1270" s="8">
        <v>4</v>
      </c>
      <c r="U1270" s="8" t="s">
        <v>126</v>
      </c>
      <c r="V1270" s="8">
        <v>30</v>
      </c>
    </row>
    <row r="1271" spans="1:22" ht="36" x14ac:dyDescent="0.15">
      <c r="A1271" s="8">
        <v>1269</v>
      </c>
      <c r="B1271" s="8" t="s">
        <v>18</v>
      </c>
      <c r="C1271" s="8">
        <v>26</v>
      </c>
      <c r="D1271" s="8">
        <v>8</v>
      </c>
      <c r="E1271" s="8" t="s">
        <v>153</v>
      </c>
      <c r="F1271" s="6" t="s">
        <v>1506</v>
      </c>
      <c r="G1271" s="8">
        <v>1</v>
      </c>
      <c r="H1271" s="8" t="s">
        <v>37</v>
      </c>
      <c r="I1271" s="8">
        <v>101</v>
      </c>
      <c r="J1271" s="8" t="s">
        <v>96</v>
      </c>
      <c r="K1271" s="8">
        <v>10109</v>
      </c>
      <c r="L1271" s="8" t="s">
        <v>222</v>
      </c>
      <c r="M1271" s="8" t="s">
        <v>50</v>
      </c>
      <c r="N1271" s="8" t="s">
        <v>2858</v>
      </c>
      <c r="O1271" s="8" t="s">
        <v>31</v>
      </c>
      <c r="P1271" s="8">
        <v>16</v>
      </c>
      <c r="Q1271" s="8" t="s">
        <v>32</v>
      </c>
      <c r="R1271" s="8">
        <v>165</v>
      </c>
      <c r="S1271" s="8" t="s">
        <v>88</v>
      </c>
      <c r="T1271" s="8">
        <v>7</v>
      </c>
      <c r="U1271" s="8" t="s">
        <v>98</v>
      </c>
      <c r="V1271" s="8">
        <v>56</v>
      </c>
    </row>
    <row r="1272" spans="1:22" ht="24" x14ac:dyDescent="0.15">
      <c r="A1272" s="8">
        <v>1270</v>
      </c>
      <c r="B1272" s="8" t="s">
        <v>18</v>
      </c>
      <c r="C1272" s="8">
        <v>26</v>
      </c>
      <c r="D1272" s="8">
        <v>8</v>
      </c>
      <c r="E1272" s="8" t="s">
        <v>63</v>
      </c>
      <c r="F1272" s="6" t="s">
        <v>1507</v>
      </c>
      <c r="G1272" s="8">
        <v>8</v>
      </c>
      <c r="H1272" s="8" t="s">
        <v>65</v>
      </c>
      <c r="I1272" s="8">
        <v>802</v>
      </c>
      <c r="J1272" s="8" t="s">
        <v>66</v>
      </c>
      <c r="K1272" s="8">
        <v>80209</v>
      </c>
      <c r="L1272" s="8" t="s">
        <v>83</v>
      </c>
      <c r="M1272" s="8" t="s">
        <v>24</v>
      </c>
      <c r="N1272" s="8" t="s">
        <v>2859</v>
      </c>
      <c r="O1272" s="8" t="s">
        <v>41</v>
      </c>
      <c r="P1272" s="8">
        <v>22</v>
      </c>
      <c r="Q1272" s="8" t="s">
        <v>128</v>
      </c>
      <c r="R1272" s="8">
        <v>221</v>
      </c>
      <c r="S1272" s="8" t="s">
        <v>129</v>
      </c>
      <c r="T1272" s="8">
        <v>17</v>
      </c>
      <c r="U1272" s="8" t="s">
        <v>103</v>
      </c>
      <c r="V1272" s="8">
        <v>54</v>
      </c>
    </row>
    <row r="1273" spans="1:22" ht="36" x14ac:dyDescent="0.15">
      <c r="A1273" s="8">
        <v>1271</v>
      </c>
      <c r="B1273" s="8" t="s">
        <v>18</v>
      </c>
      <c r="C1273" s="8">
        <v>26</v>
      </c>
      <c r="D1273" s="8">
        <v>8</v>
      </c>
      <c r="E1273" s="8" t="s">
        <v>27</v>
      </c>
      <c r="F1273" s="6" t="s">
        <v>1508</v>
      </c>
      <c r="G1273" s="8">
        <v>8</v>
      </c>
      <c r="H1273" s="8" t="s">
        <v>65</v>
      </c>
      <c r="I1273" s="8">
        <v>802</v>
      </c>
      <c r="J1273" s="8" t="s">
        <v>66</v>
      </c>
      <c r="K1273" s="8">
        <v>80209</v>
      </c>
      <c r="L1273" s="8" t="s">
        <v>83</v>
      </c>
      <c r="M1273" s="8" t="s">
        <v>50</v>
      </c>
      <c r="N1273" s="8" t="s">
        <v>2860</v>
      </c>
      <c r="O1273" s="8" t="s">
        <v>51</v>
      </c>
      <c r="P1273" s="8">
        <v>91</v>
      </c>
      <c r="Q1273" s="8" t="s">
        <v>233</v>
      </c>
      <c r="R1273" s="8">
        <v>911</v>
      </c>
      <c r="S1273" s="8" t="s">
        <v>233</v>
      </c>
      <c r="T1273" s="8">
        <v>6</v>
      </c>
      <c r="U1273" s="8" t="s">
        <v>89</v>
      </c>
      <c r="V1273" s="8">
        <v>47</v>
      </c>
    </row>
    <row r="1274" spans="1:22" ht="36" x14ac:dyDescent="0.15">
      <c r="A1274" s="8">
        <v>1272</v>
      </c>
      <c r="B1274" s="8" t="s">
        <v>18</v>
      </c>
      <c r="C1274" s="8">
        <v>26</v>
      </c>
      <c r="D1274" s="8">
        <v>8</v>
      </c>
      <c r="E1274" s="8" t="s">
        <v>116</v>
      </c>
      <c r="F1274" s="6" t="s">
        <v>1509</v>
      </c>
      <c r="G1274" s="8">
        <v>1</v>
      </c>
      <c r="H1274" s="8" t="s">
        <v>37</v>
      </c>
      <c r="I1274" s="8">
        <v>109</v>
      </c>
      <c r="J1274" s="8" t="s">
        <v>106</v>
      </c>
      <c r="K1274" s="8">
        <v>10909</v>
      </c>
      <c r="L1274" s="8" t="s">
        <v>520</v>
      </c>
      <c r="M1274" s="8" t="s">
        <v>24</v>
      </c>
      <c r="N1274" s="8" t="s">
        <v>2861</v>
      </c>
      <c r="O1274" s="8" t="s">
        <v>59</v>
      </c>
      <c r="P1274" s="8">
        <v>41</v>
      </c>
      <c r="Q1274" s="8" t="s">
        <v>60</v>
      </c>
      <c r="R1274" s="8">
        <v>413</v>
      </c>
      <c r="S1274" s="8" t="s">
        <v>149</v>
      </c>
      <c r="T1274" s="8">
        <v>1</v>
      </c>
      <c r="U1274" s="8" t="s">
        <v>62</v>
      </c>
      <c r="V1274" s="8">
        <v>39</v>
      </c>
    </row>
    <row r="1275" spans="1:22" ht="48" x14ac:dyDescent="0.15">
      <c r="A1275" s="8">
        <v>1273</v>
      </c>
      <c r="B1275" s="8" t="s">
        <v>18</v>
      </c>
      <c r="C1275" s="8">
        <v>26</v>
      </c>
      <c r="D1275" s="8">
        <v>8</v>
      </c>
      <c r="E1275" s="8" t="s">
        <v>45</v>
      </c>
      <c r="F1275" s="6" t="s">
        <v>1510</v>
      </c>
      <c r="G1275" s="8">
        <v>17</v>
      </c>
      <c r="H1275" s="8" t="s">
        <v>56</v>
      </c>
      <c r="I1275" s="8">
        <v>1701</v>
      </c>
      <c r="J1275" s="8" t="s">
        <v>57</v>
      </c>
      <c r="K1275" s="8">
        <v>170101</v>
      </c>
      <c r="L1275" s="8" t="s">
        <v>57</v>
      </c>
      <c r="M1275" s="8" t="s">
        <v>231</v>
      </c>
      <c r="N1275" s="8" t="s">
        <v>2859</v>
      </c>
      <c r="O1275" s="8" t="s">
        <v>41</v>
      </c>
      <c r="P1275" s="8">
        <v>22</v>
      </c>
      <c r="Q1275" s="8" t="s">
        <v>128</v>
      </c>
      <c r="R1275" s="8">
        <v>223</v>
      </c>
      <c r="S1275" s="8" t="s">
        <v>562</v>
      </c>
      <c r="T1275" s="8">
        <v>7</v>
      </c>
      <c r="U1275" s="8" t="s">
        <v>98</v>
      </c>
      <c r="V1275" s="8">
        <v>34</v>
      </c>
    </row>
    <row r="1276" spans="1:22" ht="60" x14ac:dyDescent="0.15">
      <c r="A1276" s="8">
        <v>1274</v>
      </c>
      <c r="B1276" s="8" t="s">
        <v>18</v>
      </c>
      <c r="C1276" s="8">
        <v>26</v>
      </c>
      <c r="D1276" s="8">
        <v>8</v>
      </c>
      <c r="E1276" s="8" t="s">
        <v>99</v>
      </c>
      <c r="F1276" s="6" t="s">
        <v>1511</v>
      </c>
      <c r="G1276" s="8">
        <v>8</v>
      </c>
      <c r="H1276" s="8" t="s">
        <v>65</v>
      </c>
      <c r="I1276" s="8">
        <v>804</v>
      </c>
      <c r="J1276" s="8" t="s">
        <v>394</v>
      </c>
      <c r="K1276" s="8">
        <v>80409</v>
      </c>
      <c r="L1276" s="8" t="s">
        <v>394</v>
      </c>
      <c r="M1276" s="8" t="s">
        <v>24</v>
      </c>
      <c r="N1276" s="8" t="s">
        <v>2859</v>
      </c>
      <c r="O1276" s="8" t="s">
        <v>41</v>
      </c>
      <c r="P1276" s="8">
        <v>22</v>
      </c>
      <c r="Q1276" s="8" t="s">
        <v>128</v>
      </c>
      <c r="R1276" s="8">
        <v>221</v>
      </c>
      <c r="S1276" s="8" t="s">
        <v>129</v>
      </c>
      <c r="T1276" s="8">
        <v>1</v>
      </c>
      <c r="U1276" s="8" t="s">
        <v>62</v>
      </c>
      <c r="V1276" s="8">
        <v>37</v>
      </c>
    </row>
    <row r="1277" spans="1:22" ht="36" x14ac:dyDescent="0.15">
      <c r="A1277" s="8">
        <v>1275</v>
      </c>
      <c r="B1277" s="8" t="s">
        <v>18</v>
      </c>
      <c r="C1277" s="8">
        <v>26</v>
      </c>
      <c r="D1277" s="8">
        <v>8</v>
      </c>
      <c r="E1277" s="8" t="s">
        <v>183</v>
      </c>
      <c r="F1277" s="6" t="s">
        <v>1512</v>
      </c>
      <c r="G1277" s="8">
        <v>17</v>
      </c>
      <c r="H1277" s="8" t="s">
        <v>56</v>
      </c>
      <c r="I1277" s="8">
        <v>1701</v>
      </c>
      <c r="J1277" s="8" t="s">
        <v>57</v>
      </c>
      <c r="K1277" s="8">
        <v>170101</v>
      </c>
      <c r="L1277" s="8" t="s">
        <v>57</v>
      </c>
      <c r="M1277" s="8" t="s">
        <v>120</v>
      </c>
      <c r="N1277" s="8" t="s">
        <v>2859</v>
      </c>
      <c r="O1277" s="8" t="s">
        <v>41</v>
      </c>
      <c r="P1277" s="8">
        <v>22</v>
      </c>
      <c r="Q1277" s="8" t="s">
        <v>128</v>
      </c>
      <c r="R1277" s="8">
        <v>221</v>
      </c>
      <c r="S1277" s="8" t="s">
        <v>129</v>
      </c>
      <c r="T1277" s="8">
        <v>1</v>
      </c>
      <c r="U1277" s="8" t="s">
        <v>62</v>
      </c>
      <c r="V1277" s="8">
        <v>62</v>
      </c>
    </row>
    <row r="1278" spans="1:22" ht="24" x14ac:dyDescent="0.15">
      <c r="A1278" s="8">
        <v>1276</v>
      </c>
      <c r="B1278" s="8" t="s">
        <v>18</v>
      </c>
      <c r="C1278" s="8">
        <v>26</v>
      </c>
      <c r="D1278" s="8">
        <v>8</v>
      </c>
      <c r="E1278" s="8" t="s">
        <v>35</v>
      </c>
      <c r="F1278" s="6" t="s">
        <v>1513</v>
      </c>
      <c r="G1278" s="8">
        <v>1</v>
      </c>
      <c r="H1278" s="8" t="s">
        <v>37</v>
      </c>
      <c r="I1278" s="8">
        <v>101</v>
      </c>
      <c r="J1278" s="8" t="s">
        <v>96</v>
      </c>
      <c r="K1278" s="8">
        <v>10101</v>
      </c>
      <c r="L1278" s="8" t="s">
        <v>97</v>
      </c>
      <c r="M1278" s="8" t="s">
        <v>24</v>
      </c>
      <c r="N1278" s="8" t="s">
        <v>2861</v>
      </c>
      <c r="O1278" s="8" t="s">
        <v>59</v>
      </c>
      <c r="P1278" s="8">
        <v>41</v>
      </c>
      <c r="Q1278" s="8" t="s">
        <v>60</v>
      </c>
      <c r="R1278" s="8">
        <v>417</v>
      </c>
      <c r="S1278" s="8" t="s">
        <v>146</v>
      </c>
      <c r="T1278" s="8">
        <v>2</v>
      </c>
      <c r="U1278" s="8" t="s">
        <v>44</v>
      </c>
      <c r="V1278" s="8">
        <v>66</v>
      </c>
    </row>
    <row r="1279" spans="1:22" ht="48" x14ac:dyDescent="0.15">
      <c r="A1279" s="8">
        <v>1277</v>
      </c>
      <c r="B1279" s="8" t="s">
        <v>18</v>
      </c>
      <c r="C1279" s="8">
        <v>26</v>
      </c>
      <c r="D1279" s="8">
        <v>8</v>
      </c>
      <c r="E1279" s="8" t="s">
        <v>86</v>
      </c>
      <c r="F1279" s="6" t="s">
        <v>1514</v>
      </c>
      <c r="G1279" s="8">
        <v>1</v>
      </c>
      <c r="H1279" s="8" t="s">
        <v>37</v>
      </c>
      <c r="I1279" s="8">
        <v>101</v>
      </c>
      <c r="J1279" s="8" t="s">
        <v>96</v>
      </c>
      <c r="K1279" s="8">
        <v>10109</v>
      </c>
      <c r="L1279" s="8" t="s">
        <v>222</v>
      </c>
      <c r="M1279" s="8" t="s">
        <v>40</v>
      </c>
      <c r="N1279" s="8" t="s">
        <v>2862</v>
      </c>
      <c r="O1279" s="8" t="s">
        <v>71</v>
      </c>
      <c r="P1279" s="8">
        <v>35</v>
      </c>
      <c r="Q1279" s="8" t="s">
        <v>1002</v>
      </c>
      <c r="R1279" s="8">
        <v>359</v>
      </c>
      <c r="S1279" s="8" t="s">
        <v>1003</v>
      </c>
      <c r="T1279" s="8">
        <v>11</v>
      </c>
      <c r="U1279" s="8" t="s">
        <v>81</v>
      </c>
      <c r="V1279" s="8">
        <v>20</v>
      </c>
    </row>
    <row r="1280" spans="1:22" ht="24" x14ac:dyDescent="0.15">
      <c r="A1280" s="8">
        <v>1278</v>
      </c>
      <c r="B1280" s="8" t="s">
        <v>18</v>
      </c>
      <c r="C1280" s="8">
        <v>26</v>
      </c>
      <c r="D1280" s="8">
        <v>8</v>
      </c>
      <c r="E1280" s="8" t="s">
        <v>45</v>
      </c>
      <c r="F1280" s="6" t="s">
        <v>1515</v>
      </c>
      <c r="G1280" s="8">
        <v>7</v>
      </c>
      <c r="H1280" s="8" t="s">
        <v>110</v>
      </c>
      <c r="I1280" s="8">
        <v>702</v>
      </c>
      <c r="J1280" s="8" t="s">
        <v>180</v>
      </c>
      <c r="K1280" s="8">
        <v>70201</v>
      </c>
      <c r="L1280" s="8" t="s">
        <v>203</v>
      </c>
      <c r="M1280" s="8" t="s">
        <v>40</v>
      </c>
      <c r="N1280" s="8" t="s">
        <v>2860</v>
      </c>
      <c r="O1280" s="8" t="s">
        <v>51</v>
      </c>
      <c r="P1280" s="8">
        <v>91</v>
      </c>
      <c r="Q1280" s="8" t="s">
        <v>233</v>
      </c>
      <c r="R1280" s="8">
        <v>911</v>
      </c>
      <c r="S1280" s="8" t="s">
        <v>233</v>
      </c>
      <c r="T1280" s="8">
        <v>90</v>
      </c>
      <c r="U1280" s="8" t="s">
        <v>51</v>
      </c>
      <c r="V1280" s="8">
        <v>20</v>
      </c>
    </row>
    <row r="1281" spans="1:22" ht="36" x14ac:dyDescent="0.15">
      <c r="A1281" s="8">
        <v>1279</v>
      </c>
      <c r="B1281" s="8" t="s">
        <v>18</v>
      </c>
      <c r="C1281" s="8">
        <v>26</v>
      </c>
      <c r="D1281" s="8">
        <v>8</v>
      </c>
      <c r="E1281" s="8" t="s">
        <v>104</v>
      </c>
      <c r="F1281" s="6" t="s">
        <v>1516</v>
      </c>
      <c r="G1281" s="8">
        <v>1</v>
      </c>
      <c r="H1281" s="8" t="s">
        <v>37</v>
      </c>
      <c r="I1281" s="8">
        <v>101</v>
      </c>
      <c r="J1281" s="8" t="s">
        <v>96</v>
      </c>
      <c r="K1281" s="8">
        <v>10102</v>
      </c>
      <c r="L1281" s="8" t="s">
        <v>143</v>
      </c>
      <c r="M1281" s="8" t="s">
        <v>40</v>
      </c>
      <c r="N1281" s="8" t="s">
        <v>2858</v>
      </c>
      <c r="O1281" s="8" t="s">
        <v>31</v>
      </c>
      <c r="P1281" s="8">
        <v>16</v>
      </c>
      <c r="Q1281" s="8" t="s">
        <v>32</v>
      </c>
      <c r="R1281" s="8">
        <v>165</v>
      </c>
      <c r="S1281" s="8" t="s">
        <v>88</v>
      </c>
      <c r="T1281" s="8">
        <v>8</v>
      </c>
      <c r="U1281" s="8" t="s">
        <v>34</v>
      </c>
      <c r="V1281" s="8">
        <v>25</v>
      </c>
    </row>
    <row r="1282" spans="1:22" ht="24" x14ac:dyDescent="0.15">
      <c r="A1282" s="8">
        <v>1280</v>
      </c>
      <c r="B1282" s="8" t="s">
        <v>18</v>
      </c>
      <c r="C1282" s="8">
        <v>26</v>
      </c>
      <c r="D1282" s="8">
        <v>8</v>
      </c>
      <c r="E1282" s="8" t="s">
        <v>69</v>
      </c>
      <c r="F1282" s="6" t="s">
        <v>1517</v>
      </c>
      <c r="G1282" s="8">
        <v>1</v>
      </c>
      <c r="H1282" s="8" t="s">
        <v>37</v>
      </c>
      <c r="I1282" s="8">
        <v>101</v>
      </c>
      <c r="J1282" s="8" t="s">
        <v>96</v>
      </c>
      <c r="K1282" s="8">
        <v>10102</v>
      </c>
      <c r="L1282" s="8" t="s">
        <v>143</v>
      </c>
      <c r="M1282" s="8" t="s">
        <v>50</v>
      </c>
      <c r="N1282" s="8" t="s">
        <v>2862</v>
      </c>
      <c r="O1282" s="8" t="s">
        <v>71</v>
      </c>
      <c r="P1282" s="8">
        <v>37</v>
      </c>
      <c r="Q1282" s="8" t="s">
        <v>140</v>
      </c>
      <c r="R1282" s="8">
        <v>379</v>
      </c>
      <c r="S1282" s="8" t="s">
        <v>141</v>
      </c>
      <c r="T1282" s="8">
        <v>8</v>
      </c>
      <c r="U1282" s="8" t="s">
        <v>34</v>
      </c>
      <c r="V1282" s="8">
        <v>40</v>
      </c>
    </row>
    <row r="1283" spans="1:22" ht="24" x14ac:dyDescent="0.15">
      <c r="A1283" s="8">
        <v>1281</v>
      </c>
      <c r="B1283" s="8" t="s">
        <v>18</v>
      </c>
      <c r="C1283" s="8">
        <v>26</v>
      </c>
      <c r="D1283" s="8">
        <v>8</v>
      </c>
      <c r="E1283" s="8" t="s">
        <v>86</v>
      </c>
      <c r="F1283" s="6" t="s">
        <v>1518</v>
      </c>
      <c r="G1283" s="8">
        <v>1</v>
      </c>
      <c r="H1283" s="8" t="s">
        <v>37</v>
      </c>
      <c r="I1283" s="8">
        <v>112</v>
      </c>
      <c r="J1283" s="8" t="s">
        <v>122</v>
      </c>
      <c r="K1283" s="8">
        <v>11204</v>
      </c>
      <c r="L1283" s="8" t="s">
        <v>858</v>
      </c>
      <c r="M1283" s="8" t="s">
        <v>40</v>
      </c>
      <c r="N1283" s="8" t="s">
        <v>2858</v>
      </c>
      <c r="O1283" s="8" t="s">
        <v>31</v>
      </c>
      <c r="P1283" s="8">
        <v>15</v>
      </c>
      <c r="Q1283" s="8" t="s">
        <v>342</v>
      </c>
      <c r="R1283" s="8">
        <v>153</v>
      </c>
      <c r="S1283" s="8" t="s">
        <v>478</v>
      </c>
      <c r="T1283" s="8">
        <v>7</v>
      </c>
      <c r="U1283" s="8" t="s">
        <v>98</v>
      </c>
      <c r="V1283" s="8">
        <v>79</v>
      </c>
    </row>
    <row r="1284" spans="1:22" ht="48" x14ac:dyDescent="0.15">
      <c r="A1284" s="8">
        <v>1282</v>
      </c>
      <c r="B1284" s="8" t="s">
        <v>18</v>
      </c>
      <c r="C1284" s="8">
        <v>26</v>
      </c>
      <c r="D1284" s="8">
        <v>8</v>
      </c>
      <c r="E1284" s="8" t="s">
        <v>166</v>
      </c>
      <c r="F1284" s="6" t="s">
        <v>1519</v>
      </c>
      <c r="G1284" s="8">
        <v>1</v>
      </c>
      <c r="H1284" s="8" t="s">
        <v>37</v>
      </c>
      <c r="I1284" s="8">
        <v>115</v>
      </c>
      <c r="J1284" s="8" t="s">
        <v>38</v>
      </c>
      <c r="K1284" s="8">
        <v>11502</v>
      </c>
      <c r="L1284" s="8" t="s">
        <v>495</v>
      </c>
      <c r="M1284" s="8" t="s">
        <v>24</v>
      </c>
      <c r="N1284" s="8" t="s">
        <v>2863</v>
      </c>
      <c r="O1284" s="8" t="s">
        <v>78</v>
      </c>
      <c r="P1284" s="8">
        <v>51</v>
      </c>
      <c r="Q1284" s="8" t="s">
        <v>79</v>
      </c>
      <c r="R1284" s="8">
        <v>514</v>
      </c>
      <c r="S1284" s="8" t="s">
        <v>1486</v>
      </c>
      <c r="T1284" s="8">
        <v>12</v>
      </c>
      <c r="U1284" s="8" t="s">
        <v>698</v>
      </c>
      <c r="V1284" s="8">
        <v>55</v>
      </c>
    </row>
    <row r="1285" spans="1:22" ht="48" x14ac:dyDescent="0.15">
      <c r="A1285" s="8">
        <v>1283</v>
      </c>
      <c r="B1285" s="8" t="s">
        <v>18</v>
      </c>
      <c r="C1285" s="8">
        <v>26</v>
      </c>
      <c r="D1285" s="8">
        <v>8</v>
      </c>
      <c r="E1285" s="8" t="s">
        <v>104</v>
      </c>
      <c r="F1285" s="6" t="s">
        <v>1520</v>
      </c>
      <c r="G1285" s="8">
        <v>8</v>
      </c>
      <c r="H1285" s="8" t="s">
        <v>65</v>
      </c>
      <c r="I1285" s="8">
        <v>802</v>
      </c>
      <c r="J1285" s="8" t="s">
        <v>66</v>
      </c>
      <c r="K1285" s="8">
        <v>80202</v>
      </c>
      <c r="L1285" s="8" t="s">
        <v>225</v>
      </c>
      <c r="M1285" s="8" t="s">
        <v>115</v>
      </c>
      <c r="N1285" s="8" t="s">
        <v>2860</v>
      </c>
      <c r="O1285" s="8" t="s">
        <v>51</v>
      </c>
      <c r="P1285" s="8">
        <v>91</v>
      </c>
      <c r="Q1285" s="8" t="s">
        <v>233</v>
      </c>
      <c r="R1285" s="8">
        <v>911</v>
      </c>
      <c r="S1285" s="8" t="s">
        <v>233</v>
      </c>
      <c r="T1285" s="8">
        <v>12</v>
      </c>
      <c r="U1285" s="8" t="s">
        <v>698</v>
      </c>
      <c r="V1285" s="8">
        <v>51</v>
      </c>
    </row>
    <row r="1286" spans="1:22" ht="60" x14ac:dyDescent="0.15">
      <c r="A1286" s="8">
        <v>1284</v>
      </c>
      <c r="B1286" s="8" t="s">
        <v>18</v>
      </c>
      <c r="C1286" s="8">
        <v>26</v>
      </c>
      <c r="D1286" s="8">
        <v>8</v>
      </c>
      <c r="E1286" s="8" t="s">
        <v>86</v>
      </c>
      <c r="F1286" s="6" t="s">
        <v>1521</v>
      </c>
      <c r="G1286" s="8">
        <v>1</v>
      </c>
      <c r="H1286" s="8" t="s">
        <v>37</v>
      </c>
      <c r="I1286" s="8">
        <v>117</v>
      </c>
      <c r="J1286" s="8" t="s">
        <v>372</v>
      </c>
      <c r="K1286" s="8">
        <v>11703</v>
      </c>
      <c r="L1286" s="8" t="s">
        <v>604</v>
      </c>
      <c r="M1286" s="8" t="s">
        <v>58</v>
      </c>
      <c r="N1286" s="8" t="s">
        <v>2858</v>
      </c>
      <c r="O1286" s="8" t="s">
        <v>31</v>
      </c>
      <c r="P1286" s="8">
        <v>16</v>
      </c>
      <c r="Q1286" s="8" t="s">
        <v>32</v>
      </c>
      <c r="R1286" s="8">
        <v>169</v>
      </c>
      <c r="S1286" s="8" t="s">
        <v>33</v>
      </c>
      <c r="T1286" s="8">
        <v>2</v>
      </c>
      <c r="U1286" s="8" t="s">
        <v>44</v>
      </c>
      <c r="V1286" s="8">
        <v>48</v>
      </c>
    </row>
    <row r="1287" spans="1:22" ht="72" x14ac:dyDescent="0.15">
      <c r="A1287" s="8">
        <v>1285</v>
      </c>
      <c r="B1287" s="8" t="s">
        <v>18</v>
      </c>
      <c r="C1287" s="8">
        <v>26</v>
      </c>
      <c r="D1287" s="8">
        <v>8</v>
      </c>
      <c r="E1287" s="8" t="s">
        <v>86</v>
      </c>
      <c r="F1287" s="6" t="s">
        <v>1522</v>
      </c>
      <c r="G1287" s="8">
        <v>1</v>
      </c>
      <c r="H1287" s="8" t="s">
        <v>37</v>
      </c>
      <c r="I1287" s="8">
        <v>112</v>
      </c>
      <c r="J1287" s="8" t="s">
        <v>122</v>
      </c>
      <c r="K1287" s="8">
        <v>11209</v>
      </c>
      <c r="L1287" s="8" t="s">
        <v>123</v>
      </c>
      <c r="M1287" s="8" t="s">
        <v>24</v>
      </c>
      <c r="N1287" s="8" t="s">
        <v>2859</v>
      </c>
      <c r="O1287" s="8" t="s">
        <v>41</v>
      </c>
      <c r="P1287" s="8">
        <v>22</v>
      </c>
      <c r="Q1287" s="8" t="s">
        <v>128</v>
      </c>
      <c r="R1287" s="8">
        <v>222</v>
      </c>
      <c r="S1287" s="8" t="s">
        <v>446</v>
      </c>
      <c r="T1287" s="8">
        <v>5</v>
      </c>
      <c r="U1287" s="8" t="s">
        <v>94</v>
      </c>
      <c r="V1287" s="8">
        <v>26</v>
      </c>
    </row>
    <row r="1288" spans="1:22" x14ac:dyDescent="0.15">
      <c r="A1288" s="8">
        <v>1286</v>
      </c>
      <c r="B1288" s="8" t="s">
        <v>18</v>
      </c>
      <c r="C1288" s="8">
        <v>26</v>
      </c>
      <c r="D1288" s="8">
        <v>8</v>
      </c>
      <c r="E1288" s="8" t="s">
        <v>45</v>
      </c>
      <c r="F1288" s="6" t="s">
        <v>1523</v>
      </c>
      <c r="G1288" s="8">
        <v>13</v>
      </c>
      <c r="H1288" s="8" t="s">
        <v>133</v>
      </c>
      <c r="I1288" s="8">
        <v>1302</v>
      </c>
      <c r="J1288" s="8" t="s">
        <v>134</v>
      </c>
      <c r="K1288" s="8">
        <v>130201</v>
      </c>
      <c r="L1288" s="8" t="s">
        <v>134</v>
      </c>
      <c r="M1288" s="8" t="s">
        <v>58</v>
      </c>
      <c r="N1288" s="8" t="s">
        <v>2861</v>
      </c>
      <c r="O1288" s="8" t="s">
        <v>59</v>
      </c>
      <c r="P1288" s="8">
        <v>41</v>
      </c>
      <c r="Q1288" s="8" t="s">
        <v>60</v>
      </c>
      <c r="R1288" s="8">
        <v>413</v>
      </c>
      <c r="S1288" s="8" t="s">
        <v>149</v>
      </c>
      <c r="T1288" s="8">
        <v>1</v>
      </c>
      <c r="U1288" s="8" t="s">
        <v>62</v>
      </c>
      <c r="V1288" s="8">
        <v>63</v>
      </c>
    </row>
    <row r="1289" spans="1:22" ht="24" x14ac:dyDescent="0.15">
      <c r="A1289" s="8">
        <v>1287</v>
      </c>
      <c r="B1289" s="8" t="s">
        <v>18</v>
      </c>
      <c r="C1289" s="8">
        <v>26</v>
      </c>
      <c r="D1289" s="8">
        <v>8</v>
      </c>
      <c r="E1289" s="8" t="s">
        <v>54</v>
      </c>
      <c r="F1289" s="6" t="s">
        <v>1524</v>
      </c>
      <c r="G1289" s="8">
        <v>1</v>
      </c>
      <c r="H1289" s="8" t="s">
        <v>37</v>
      </c>
      <c r="I1289" s="8">
        <v>108</v>
      </c>
      <c r="J1289" s="8" t="s">
        <v>158</v>
      </c>
      <c r="K1289" s="8">
        <v>10805</v>
      </c>
      <c r="L1289" s="8" t="s">
        <v>425</v>
      </c>
      <c r="M1289" s="8" t="s">
        <v>50</v>
      </c>
      <c r="N1289" s="8" t="s">
        <v>2860</v>
      </c>
      <c r="O1289" s="8" t="s">
        <v>51</v>
      </c>
      <c r="P1289" s="8">
        <v>92</v>
      </c>
      <c r="Q1289" s="8" t="s">
        <v>52</v>
      </c>
      <c r="R1289" s="8">
        <v>921</v>
      </c>
      <c r="S1289" s="8" t="s">
        <v>52</v>
      </c>
      <c r="T1289" s="8">
        <v>19</v>
      </c>
      <c r="U1289" s="8" t="s">
        <v>53</v>
      </c>
      <c r="V1289" s="8">
        <v>45</v>
      </c>
    </row>
    <row r="1290" spans="1:22" ht="36" x14ac:dyDescent="0.15">
      <c r="A1290" s="8">
        <v>1288</v>
      </c>
      <c r="B1290" s="8" t="s">
        <v>18</v>
      </c>
      <c r="C1290" s="8">
        <v>26</v>
      </c>
      <c r="D1290" s="8">
        <v>8</v>
      </c>
      <c r="E1290" s="8" t="s">
        <v>69</v>
      </c>
      <c r="F1290" s="6" t="s">
        <v>1525</v>
      </c>
      <c r="G1290" s="8">
        <v>1</v>
      </c>
      <c r="H1290" s="8" t="s">
        <v>37</v>
      </c>
      <c r="I1290" s="8">
        <v>101</v>
      </c>
      <c r="J1290" s="8" t="s">
        <v>96</v>
      </c>
      <c r="K1290" s="8">
        <v>10109</v>
      </c>
      <c r="L1290" s="8" t="s">
        <v>222</v>
      </c>
      <c r="M1290" s="8" t="s">
        <v>50</v>
      </c>
      <c r="N1290" s="8" t="s">
        <v>2858</v>
      </c>
      <c r="O1290" s="8" t="s">
        <v>31</v>
      </c>
      <c r="P1290" s="8">
        <v>16</v>
      </c>
      <c r="Q1290" s="8" t="s">
        <v>32</v>
      </c>
      <c r="R1290" s="8">
        <v>165</v>
      </c>
      <c r="S1290" s="8" t="s">
        <v>88</v>
      </c>
      <c r="T1290" s="8">
        <v>7</v>
      </c>
      <c r="U1290" s="8" t="s">
        <v>98</v>
      </c>
      <c r="V1290" s="8">
        <v>56</v>
      </c>
    </row>
    <row r="1291" spans="1:22" ht="36" x14ac:dyDescent="0.15">
      <c r="A1291" s="8">
        <v>1289</v>
      </c>
      <c r="B1291" s="8" t="s">
        <v>18</v>
      </c>
      <c r="C1291" s="8">
        <v>26</v>
      </c>
      <c r="D1291" s="8">
        <v>8</v>
      </c>
      <c r="E1291" s="8" t="s">
        <v>86</v>
      </c>
      <c r="F1291" s="6" t="s">
        <v>1526</v>
      </c>
      <c r="G1291" s="8">
        <v>8</v>
      </c>
      <c r="H1291" s="8" t="s">
        <v>65</v>
      </c>
      <c r="I1291" s="8">
        <v>802</v>
      </c>
      <c r="J1291" s="8" t="s">
        <v>66</v>
      </c>
      <c r="K1291" s="8">
        <v>80209</v>
      </c>
      <c r="L1291" s="8" t="s">
        <v>83</v>
      </c>
      <c r="M1291" s="8" t="s">
        <v>84</v>
      </c>
      <c r="N1291" s="8" t="s">
        <v>2860</v>
      </c>
      <c r="O1291" s="8" t="s">
        <v>51</v>
      </c>
      <c r="P1291" s="8">
        <v>91</v>
      </c>
      <c r="Q1291" s="8" t="s">
        <v>233</v>
      </c>
      <c r="R1291" s="8">
        <v>911</v>
      </c>
      <c r="S1291" s="8" t="s">
        <v>233</v>
      </c>
      <c r="T1291" s="8">
        <v>2</v>
      </c>
      <c r="U1291" s="8" t="s">
        <v>44</v>
      </c>
      <c r="V1291" s="8">
        <v>36</v>
      </c>
    </row>
    <row r="1292" spans="1:22" ht="36" x14ac:dyDescent="0.15">
      <c r="A1292" s="8">
        <v>1290</v>
      </c>
      <c r="B1292" s="8" t="s">
        <v>18</v>
      </c>
      <c r="C1292" s="8">
        <v>26</v>
      </c>
      <c r="D1292" s="8">
        <v>8</v>
      </c>
      <c r="E1292" s="8" t="s">
        <v>69</v>
      </c>
      <c r="F1292" s="6" t="s">
        <v>1527</v>
      </c>
      <c r="G1292" s="8">
        <v>1</v>
      </c>
      <c r="H1292" s="8" t="s">
        <v>37</v>
      </c>
      <c r="I1292" s="8">
        <v>101</v>
      </c>
      <c r="J1292" s="8" t="s">
        <v>96</v>
      </c>
      <c r="K1292" s="8">
        <v>10109</v>
      </c>
      <c r="L1292" s="8" t="s">
        <v>222</v>
      </c>
      <c r="M1292" s="8" t="s">
        <v>58</v>
      </c>
      <c r="N1292" s="8" t="s">
        <v>2862</v>
      </c>
      <c r="O1292" s="8" t="s">
        <v>71</v>
      </c>
      <c r="P1292" s="8">
        <v>37</v>
      </c>
      <c r="Q1292" s="8" t="s">
        <v>140</v>
      </c>
      <c r="R1292" s="8">
        <v>379</v>
      </c>
      <c r="S1292" s="8" t="s">
        <v>141</v>
      </c>
      <c r="T1292" s="8">
        <v>2</v>
      </c>
      <c r="U1292" s="8" t="s">
        <v>44</v>
      </c>
      <c r="V1292" s="8">
        <v>61</v>
      </c>
    </row>
    <row r="1293" spans="1:22" ht="36" x14ac:dyDescent="0.15">
      <c r="A1293" s="8">
        <v>1291</v>
      </c>
      <c r="B1293" s="8" t="s">
        <v>18</v>
      </c>
      <c r="C1293" s="8">
        <v>26</v>
      </c>
      <c r="D1293" s="8">
        <v>8</v>
      </c>
      <c r="E1293" s="8" t="s">
        <v>35</v>
      </c>
      <c r="F1293" s="6" t="s">
        <v>1529</v>
      </c>
      <c r="G1293" s="8">
        <v>8</v>
      </c>
      <c r="H1293" s="8" t="s">
        <v>65</v>
      </c>
      <c r="I1293" s="8">
        <v>802</v>
      </c>
      <c r="J1293" s="8" t="s">
        <v>66</v>
      </c>
      <c r="K1293" s="8">
        <v>80209</v>
      </c>
      <c r="L1293" s="8" t="s">
        <v>83</v>
      </c>
      <c r="M1293" s="8" t="s">
        <v>84</v>
      </c>
      <c r="N1293" s="8" t="s">
        <v>2861</v>
      </c>
      <c r="O1293" s="8" t="s">
        <v>59</v>
      </c>
      <c r="P1293" s="8">
        <v>41</v>
      </c>
      <c r="Q1293" s="8" t="s">
        <v>60</v>
      </c>
      <c r="R1293" s="8">
        <v>417</v>
      </c>
      <c r="S1293" s="8" t="s">
        <v>146</v>
      </c>
      <c r="T1293" s="8">
        <v>2</v>
      </c>
      <c r="U1293" s="8" t="s">
        <v>44</v>
      </c>
      <c r="V1293" s="8">
        <v>60</v>
      </c>
    </row>
    <row r="1294" spans="1:22" ht="72" x14ac:dyDescent="0.15">
      <c r="A1294" s="8">
        <v>1292</v>
      </c>
      <c r="B1294" s="8" t="s">
        <v>18</v>
      </c>
      <c r="C1294" s="8">
        <v>26</v>
      </c>
      <c r="D1294" s="8">
        <v>8</v>
      </c>
      <c r="E1294" s="8" t="s">
        <v>183</v>
      </c>
      <c r="F1294" s="6" t="s">
        <v>1530</v>
      </c>
      <c r="G1294" s="8">
        <v>4</v>
      </c>
      <c r="H1294" s="8" t="s">
        <v>75</v>
      </c>
      <c r="I1294" s="8">
        <v>403</v>
      </c>
      <c r="J1294" s="8" t="s">
        <v>76</v>
      </c>
      <c r="K1294" s="8">
        <v>40301</v>
      </c>
      <c r="L1294" s="8" t="s">
        <v>77</v>
      </c>
      <c r="M1294" s="8" t="s">
        <v>84</v>
      </c>
      <c r="N1294" s="8" t="s">
        <v>2859</v>
      </c>
      <c r="O1294" s="8" t="s">
        <v>41</v>
      </c>
      <c r="P1294" s="8">
        <v>22</v>
      </c>
      <c r="Q1294" s="8" t="s">
        <v>128</v>
      </c>
      <c r="R1294" s="8">
        <v>221</v>
      </c>
      <c r="S1294" s="8" t="s">
        <v>129</v>
      </c>
      <c r="T1294" s="8">
        <v>1</v>
      </c>
      <c r="U1294" s="8" t="s">
        <v>62</v>
      </c>
      <c r="V1294" s="8">
        <v>46</v>
      </c>
    </row>
    <row r="1295" spans="1:22" ht="24" x14ac:dyDescent="0.15">
      <c r="A1295" s="8">
        <v>1293</v>
      </c>
      <c r="B1295" s="8" t="s">
        <v>18</v>
      </c>
      <c r="C1295" s="8">
        <v>26</v>
      </c>
      <c r="D1295" s="8">
        <v>8</v>
      </c>
      <c r="E1295" s="8" t="s">
        <v>163</v>
      </c>
      <c r="F1295" s="6" t="s">
        <v>1531</v>
      </c>
      <c r="G1295" s="8">
        <v>8</v>
      </c>
      <c r="H1295" s="8" t="s">
        <v>65</v>
      </c>
      <c r="I1295" s="8">
        <v>802</v>
      </c>
      <c r="J1295" s="8" t="s">
        <v>66</v>
      </c>
      <c r="K1295" s="8">
        <v>80209</v>
      </c>
      <c r="L1295" s="8" t="s">
        <v>83</v>
      </c>
      <c r="M1295" s="8" t="s">
        <v>40</v>
      </c>
      <c r="N1295" s="8" t="s">
        <v>2859</v>
      </c>
      <c r="O1295" s="8" t="s">
        <v>41</v>
      </c>
      <c r="P1295" s="8">
        <v>23</v>
      </c>
      <c r="Q1295" s="8" t="s">
        <v>42</v>
      </c>
      <c r="R1295" s="8">
        <v>231</v>
      </c>
      <c r="S1295" s="8" t="s">
        <v>68</v>
      </c>
      <c r="T1295" s="8">
        <v>17</v>
      </c>
      <c r="U1295" s="8" t="s">
        <v>103</v>
      </c>
      <c r="V1295" s="8">
        <v>17</v>
      </c>
    </row>
    <row r="1296" spans="1:22" ht="24" x14ac:dyDescent="0.15">
      <c r="A1296" s="8">
        <v>1294</v>
      </c>
      <c r="B1296" s="8" t="s">
        <v>18</v>
      </c>
      <c r="C1296" s="8">
        <v>26</v>
      </c>
      <c r="D1296" s="8">
        <v>8</v>
      </c>
      <c r="E1296" s="8" t="s">
        <v>45</v>
      </c>
      <c r="F1296" s="6" t="s">
        <v>1532</v>
      </c>
      <c r="G1296" s="8">
        <v>8</v>
      </c>
      <c r="H1296" s="8" t="s">
        <v>65</v>
      </c>
      <c r="I1296" s="8">
        <v>801</v>
      </c>
      <c r="J1296" s="8" t="s">
        <v>210</v>
      </c>
      <c r="K1296" s="8">
        <v>80109</v>
      </c>
      <c r="L1296" s="8" t="s">
        <v>211</v>
      </c>
      <c r="M1296" s="8" t="s">
        <v>40</v>
      </c>
      <c r="N1296" s="8" t="s">
        <v>2861</v>
      </c>
      <c r="O1296" s="8" t="s">
        <v>59</v>
      </c>
      <c r="P1296" s="8">
        <v>41</v>
      </c>
      <c r="Q1296" s="8" t="s">
        <v>60</v>
      </c>
      <c r="R1296" s="8">
        <v>416</v>
      </c>
      <c r="S1296" s="8" t="s">
        <v>108</v>
      </c>
      <c r="T1296" s="8">
        <v>3</v>
      </c>
      <c r="U1296" s="8" t="s">
        <v>26</v>
      </c>
      <c r="V1296" s="8">
        <v>47</v>
      </c>
    </row>
    <row r="1297" spans="1:22" ht="36" x14ac:dyDescent="0.15">
      <c r="A1297" s="8">
        <v>1295</v>
      </c>
      <c r="B1297" s="8" t="s">
        <v>18</v>
      </c>
      <c r="C1297" s="8">
        <v>26</v>
      </c>
      <c r="D1297" s="8">
        <v>8</v>
      </c>
      <c r="E1297" s="8" t="s">
        <v>99</v>
      </c>
      <c r="F1297" s="6" t="s">
        <v>1533</v>
      </c>
      <c r="G1297" s="8">
        <v>8</v>
      </c>
      <c r="H1297" s="8" t="s">
        <v>65</v>
      </c>
      <c r="I1297" s="8">
        <v>802</v>
      </c>
      <c r="J1297" s="8" t="s">
        <v>66</v>
      </c>
      <c r="K1297" s="8">
        <v>80205</v>
      </c>
      <c r="L1297" s="8" t="s">
        <v>67</v>
      </c>
      <c r="M1297" s="8" t="s">
        <v>40</v>
      </c>
      <c r="N1297" s="8" t="s">
        <v>2865</v>
      </c>
      <c r="O1297" s="8" t="s">
        <v>112</v>
      </c>
      <c r="P1297" s="8">
        <v>71</v>
      </c>
      <c r="Q1297" s="8" t="s">
        <v>112</v>
      </c>
      <c r="R1297" s="8">
        <v>719</v>
      </c>
      <c r="S1297" s="8" t="s">
        <v>113</v>
      </c>
      <c r="T1297" s="8">
        <v>90</v>
      </c>
      <c r="U1297" s="8" t="s">
        <v>51</v>
      </c>
      <c r="V1297" s="8">
        <v>51</v>
      </c>
    </row>
    <row r="1298" spans="1:22" ht="36" x14ac:dyDescent="0.15">
      <c r="A1298" s="8">
        <v>1296</v>
      </c>
      <c r="B1298" s="8" t="s">
        <v>18</v>
      </c>
      <c r="C1298" s="8">
        <v>26</v>
      </c>
      <c r="D1298" s="8">
        <v>8</v>
      </c>
      <c r="E1298" s="8" t="s">
        <v>69</v>
      </c>
      <c r="F1298" s="6" t="s">
        <v>1534</v>
      </c>
      <c r="G1298" s="8">
        <v>3</v>
      </c>
      <c r="H1298" s="8" t="s">
        <v>21</v>
      </c>
      <c r="I1298" s="8">
        <v>302</v>
      </c>
      <c r="J1298" s="8" t="s">
        <v>22</v>
      </c>
      <c r="K1298" s="8">
        <v>30209</v>
      </c>
      <c r="L1298" s="8" t="s">
        <v>148</v>
      </c>
      <c r="M1298" s="8" t="s">
        <v>24</v>
      </c>
      <c r="N1298" s="8" t="s">
        <v>2860</v>
      </c>
      <c r="O1298" s="8" t="s">
        <v>51</v>
      </c>
      <c r="P1298" s="8">
        <v>92</v>
      </c>
      <c r="Q1298" s="8" t="s">
        <v>52</v>
      </c>
      <c r="R1298" s="8">
        <v>921</v>
      </c>
      <c r="S1298" s="8" t="s">
        <v>52</v>
      </c>
      <c r="T1298" s="8">
        <v>19</v>
      </c>
      <c r="U1298" s="8" t="s">
        <v>53</v>
      </c>
      <c r="V1298" s="8">
        <v>35</v>
      </c>
    </row>
    <row r="1299" spans="1:22" ht="24" x14ac:dyDescent="0.15">
      <c r="A1299" s="8">
        <v>1297</v>
      </c>
      <c r="B1299" s="8" t="s">
        <v>18</v>
      </c>
      <c r="C1299" s="8">
        <v>26</v>
      </c>
      <c r="D1299" s="8">
        <v>8</v>
      </c>
      <c r="E1299" s="8" t="s">
        <v>86</v>
      </c>
      <c r="F1299" s="6" t="s">
        <v>1535</v>
      </c>
      <c r="G1299" s="8">
        <v>8</v>
      </c>
      <c r="H1299" s="8" t="s">
        <v>65</v>
      </c>
      <c r="I1299" s="8">
        <v>802</v>
      </c>
      <c r="J1299" s="8" t="s">
        <v>66</v>
      </c>
      <c r="K1299" s="8">
        <v>80201</v>
      </c>
      <c r="L1299" s="8" t="s">
        <v>445</v>
      </c>
      <c r="M1299" s="8" t="s">
        <v>58</v>
      </c>
      <c r="N1299" s="8" t="s">
        <v>2864</v>
      </c>
      <c r="O1299" s="8" t="s">
        <v>92</v>
      </c>
      <c r="P1299" s="8">
        <v>61</v>
      </c>
      <c r="Q1299" s="8" t="s">
        <v>92</v>
      </c>
      <c r="R1299" s="8">
        <v>611</v>
      </c>
      <c r="S1299" s="8" t="s">
        <v>93</v>
      </c>
      <c r="T1299" s="8">
        <v>19</v>
      </c>
      <c r="U1299" s="8" t="s">
        <v>53</v>
      </c>
      <c r="V1299" s="8">
        <v>48</v>
      </c>
    </row>
    <row r="1300" spans="1:22" ht="24" x14ac:dyDescent="0.15">
      <c r="A1300" s="8">
        <v>1298</v>
      </c>
      <c r="B1300" s="8" t="s">
        <v>18</v>
      </c>
      <c r="C1300" s="8">
        <v>26</v>
      </c>
      <c r="D1300" s="8">
        <v>8</v>
      </c>
      <c r="E1300" s="8" t="s">
        <v>27</v>
      </c>
      <c r="F1300" s="6" t="s">
        <v>1536</v>
      </c>
      <c r="G1300" s="8">
        <v>7</v>
      </c>
      <c r="H1300" s="8" t="s">
        <v>110</v>
      </c>
      <c r="I1300" s="8">
        <v>702</v>
      </c>
      <c r="J1300" s="8" t="s">
        <v>180</v>
      </c>
      <c r="K1300" s="8">
        <v>70201</v>
      </c>
      <c r="L1300" s="8" t="s">
        <v>203</v>
      </c>
      <c r="M1300" s="8" t="s">
        <v>40</v>
      </c>
      <c r="N1300" s="8" t="s">
        <v>2865</v>
      </c>
      <c r="O1300" s="8" t="s">
        <v>112</v>
      </c>
      <c r="P1300" s="8">
        <v>71</v>
      </c>
      <c r="Q1300" s="8" t="s">
        <v>112</v>
      </c>
      <c r="R1300" s="8">
        <v>719</v>
      </c>
      <c r="S1300" s="8" t="s">
        <v>113</v>
      </c>
      <c r="T1300" s="8">
        <v>90</v>
      </c>
      <c r="U1300" s="8" t="s">
        <v>51</v>
      </c>
      <c r="V1300" s="8">
        <v>72</v>
      </c>
    </row>
    <row r="1301" spans="1:22" ht="24" x14ac:dyDescent="0.15">
      <c r="A1301" s="8">
        <v>1299</v>
      </c>
      <c r="B1301" s="8" t="s">
        <v>18</v>
      </c>
      <c r="C1301" s="8">
        <v>26</v>
      </c>
      <c r="D1301" s="8">
        <v>8</v>
      </c>
      <c r="E1301" s="8" t="s">
        <v>166</v>
      </c>
      <c r="F1301" s="6" t="s">
        <v>1537</v>
      </c>
      <c r="G1301" s="8">
        <v>14</v>
      </c>
      <c r="H1301" s="8" t="s">
        <v>137</v>
      </c>
      <c r="I1301" s="8">
        <v>1402</v>
      </c>
      <c r="J1301" s="8" t="s">
        <v>138</v>
      </c>
      <c r="K1301" s="8">
        <v>140201</v>
      </c>
      <c r="L1301" s="8" t="s">
        <v>139</v>
      </c>
      <c r="M1301" s="8" t="s">
        <v>84</v>
      </c>
      <c r="N1301" s="8" t="s">
        <v>2861</v>
      </c>
      <c r="O1301" s="8" t="s">
        <v>59</v>
      </c>
      <c r="P1301" s="8">
        <v>41</v>
      </c>
      <c r="Q1301" s="8" t="s">
        <v>60</v>
      </c>
      <c r="R1301" s="8">
        <v>417</v>
      </c>
      <c r="S1301" s="8" t="s">
        <v>146</v>
      </c>
      <c r="T1301" s="8">
        <v>2</v>
      </c>
      <c r="U1301" s="8" t="s">
        <v>44</v>
      </c>
      <c r="V1301" s="8">
        <v>29</v>
      </c>
    </row>
    <row r="1302" spans="1:22" ht="24" x14ac:dyDescent="0.15">
      <c r="A1302" s="8">
        <v>1300</v>
      </c>
      <c r="B1302" s="8" t="s">
        <v>18</v>
      </c>
      <c r="C1302" s="8">
        <v>26</v>
      </c>
      <c r="D1302" s="8">
        <v>8</v>
      </c>
      <c r="E1302" s="8" t="s">
        <v>166</v>
      </c>
      <c r="F1302" s="6" t="s">
        <v>1538</v>
      </c>
      <c r="G1302" s="8">
        <v>8</v>
      </c>
      <c r="H1302" s="8" t="s">
        <v>65</v>
      </c>
      <c r="I1302" s="8">
        <v>802</v>
      </c>
      <c r="J1302" s="8" t="s">
        <v>66</v>
      </c>
      <c r="K1302" s="8">
        <v>80209</v>
      </c>
      <c r="L1302" s="8" t="s">
        <v>83</v>
      </c>
      <c r="M1302" s="8" t="s">
        <v>24</v>
      </c>
      <c r="N1302" s="8" t="s">
        <v>2859</v>
      </c>
      <c r="O1302" s="8" t="s">
        <v>41</v>
      </c>
      <c r="P1302" s="8">
        <v>22</v>
      </c>
      <c r="Q1302" s="8" t="s">
        <v>128</v>
      </c>
      <c r="R1302" s="8">
        <v>221</v>
      </c>
      <c r="S1302" s="8" t="s">
        <v>129</v>
      </c>
      <c r="T1302" s="8">
        <v>1</v>
      </c>
      <c r="U1302" s="8" t="s">
        <v>62</v>
      </c>
      <c r="V1302" s="8">
        <v>44</v>
      </c>
    </row>
    <row r="1303" spans="1:22" ht="24" x14ac:dyDescent="0.15">
      <c r="A1303" s="8">
        <v>1301</v>
      </c>
      <c r="B1303" s="8" t="s">
        <v>18</v>
      </c>
      <c r="C1303" s="8">
        <v>26</v>
      </c>
      <c r="D1303" s="8">
        <v>8</v>
      </c>
      <c r="E1303" s="8" t="s">
        <v>116</v>
      </c>
      <c r="F1303" s="6" t="s">
        <v>1539</v>
      </c>
      <c r="G1303" s="8">
        <v>1</v>
      </c>
      <c r="H1303" s="8" t="s">
        <v>37</v>
      </c>
      <c r="I1303" s="8">
        <v>106</v>
      </c>
      <c r="J1303" s="8" t="s">
        <v>889</v>
      </c>
      <c r="K1303" s="8">
        <v>10609</v>
      </c>
      <c r="L1303" s="8" t="s">
        <v>1291</v>
      </c>
      <c r="M1303" s="8" t="s">
        <v>40</v>
      </c>
      <c r="N1303" s="8" t="s">
        <v>2861</v>
      </c>
      <c r="O1303" s="8" t="s">
        <v>59</v>
      </c>
      <c r="P1303" s="8">
        <v>41</v>
      </c>
      <c r="Q1303" s="8" t="s">
        <v>60</v>
      </c>
      <c r="R1303" s="8">
        <v>417</v>
      </c>
      <c r="S1303" s="8" t="s">
        <v>146</v>
      </c>
      <c r="T1303" s="8">
        <v>2</v>
      </c>
      <c r="U1303" s="8" t="s">
        <v>44</v>
      </c>
      <c r="V1303" s="8">
        <v>54</v>
      </c>
    </row>
    <row r="1304" spans="1:22" ht="36" x14ac:dyDescent="0.15">
      <c r="A1304" s="8">
        <v>1302</v>
      </c>
      <c r="B1304" s="8" t="s">
        <v>18</v>
      </c>
      <c r="C1304" s="8">
        <v>26</v>
      </c>
      <c r="D1304" s="8">
        <v>8</v>
      </c>
      <c r="E1304" s="8" t="s">
        <v>27</v>
      </c>
      <c r="F1304" s="6" t="s">
        <v>1540</v>
      </c>
      <c r="G1304" s="8">
        <v>14</v>
      </c>
      <c r="H1304" s="8" t="s">
        <v>137</v>
      </c>
      <c r="I1304" s="8">
        <v>1403</v>
      </c>
      <c r="J1304" s="8" t="s">
        <v>217</v>
      </c>
      <c r="K1304" s="8">
        <v>140301</v>
      </c>
      <c r="L1304" s="8" t="s">
        <v>169</v>
      </c>
      <c r="M1304" s="8" t="s">
        <v>231</v>
      </c>
      <c r="N1304" s="8" t="s">
        <v>2859</v>
      </c>
      <c r="O1304" s="8" t="s">
        <v>41</v>
      </c>
      <c r="P1304" s="8">
        <v>23</v>
      </c>
      <c r="Q1304" s="8" t="s">
        <v>42</v>
      </c>
      <c r="R1304" s="8">
        <v>239</v>
      </c>
      <c r="S1304" s="8" t="s">
        <v>43</v>
      </c>
      <c r="T1304" s="8">
        <v>3</v>
      </c>
      <c r="U1304" s="8" t="s">
        <v>26</v>
      </c>
      <c r="V1304" s="8">
        <v>42</v>
      </c>
    </row>
    <row r="1305" spans="1:22" ht="36" x14ac:dyDescent="0.15">
      <c r="A1305" s="8">
        <v>1303</v>
      </c>
      <c r="B1305" s="8" t="s">
        <v>18</v>
      </c>
      <c r="C1305" s="8">
        <v>26</v>
      </c>
      <c r="D1305" s="8">
        <v>8</v>
      </c>
      <c r="E1305" s="8" t="s">
        <v>163</v>
      </c>
      <c r="F1305" s="6" t="s">
        <v>1541</v>
      </c>
      <c r="G1305" s="8">
        <v>3</v>
      </c>
      <c r="H1305" s="8" t="s">
        <v>21</v>
      </c>
      <c r="I1305" s="8">
        <v>303</v>
      </c>
      <c r="J1305" s="8" t="s">
        <v>130</v>
      </c>
      <c r="K1305" s="8">
        <v>30309</v>
      </c>
      <c r="L1305" s="8" t="s">
        <v>130</v>
      </c>
      <c r="M1305" s="8" t="s">
        <v>40</v>
      </c>
      <c r="N1305" s="8" t="s">
        <v>2865</v>
      </c>
      <c r="O1305" s="8" t="s">
        <v>112</v>
      </c>
      <c r="P1305" s="8">
        <v>71</v>
      </c>
      <c r="Q1305" s="8" t="s">
        <v>112</v>
      </c>
      <c r="R1305" s="8">
        <v>715</v>
      </c>
      <c r="S1305" s="8" t="s">
        <v>281</v>
      </c>
      <c r="T1305" s="8">
        <v>11</v>
      </c>
      <c r="U1305" s="8" t="s">
        <v>81</v>
      </c>
      <c r="V1305" s="8">
        <v>41</v>
      </c>
    </row>
    <row r="1306" spans="1:22" ht="60" x14ac:dyDescent="0.15">
      <c r="A1306" s="8">
        <v>1304</v>
      </c>
      <c r="B1306" s="8" t="s">
        <v>18</v>
      </c>
      <c r="C1306" s="8">
        <v>26</v>
      </c>
      <c r="D1306" s="8">
        <v>8</v>
      </c>
      <c r="E1306" s="8" t="s">
        <v>116</v>
      </c>
      <c r="F1306" s="6" t="s">
        <v>1542</v>
      </c>
      <c r="G1306" s="8">
        <v>8</v>
      </c>
      <c r="H1306" s="8" t="s">
        <v>65</v>
      </c>
      <c r="I1306" s="8">
        <v>802</v>
      </c>
      <c r="J1306" s="8" t="s">
        <v>66</v>
      </c>
      <c r="K1306" s="8">
        <v>80209</v>
      </c>
      <c r="L1306" s="8" t="s">
        <v>83</v>
      </c>
      <c r="M1306" s="8" t="s">
        <v>40</v>
      </c>
      <c r="N1306" s="8" t="s">
        <v>2863</v>
      </c>
      <c r="O1306" s="8" t="s">
        <v>78</v>
      </c>
      <c r="P1306" s="8">
        <v>52</v>
      </c>
      <c r="Q1306" s="8" t="s">
        <v>124</v>
      </c>
      <c r="R1306" s="8">
        <v>529</v>
      </c>
      <c r="S1306" s="8" t="s">
        <v>171</v>
      </c>
      <c r="T1306" s="8">
        <v>15</v>
      </c>
      <c r="U1306" s="8" t="s">
        <v>1543</v>
      </c>
      <c r="V1306" s="8">
        <v>59</v>
      </c>
    </row>
    <row r="1307" spans="1:22" ht="36" x14ac:dyDescent="0.15">
      <c r="A1307" s="8">
        <v>1305</v>
      </c>
      <c r="B1307" s="8" t="s">
        <v>18</v>
      </c>
      <c r="C1307" s="8">
        <v>26</v>
      </c>
      <c r="D1307" s="8">
        <v>8</v>
      </c>
      <c r="E1307" s="8" t="s">
        <v>104</v>
      </c>
      <c r="F1307" s="6" t="s">
        <v>1544</v>
      </c>
      <c r="G1307" s="8">
        <v>3</v>
      </c>
      <c r="H1307" s="8" t="s">
        <v>21</v>
      </c>
      <c r="I1307" s="8">
        <v>301</v>
      </c>
      <c r="J1307" s="8" t="s">
        <v>29</v>
      </c>
      <c r="K1307" s="8">
        <v>30199</v>
      </c>
      <c r="L1307" s="8" t="s">
        <v>185</v>
      </c>
      <c r="M1307" s="8" t="s">
        <v>24</v>
      </c>
      <c r="N1307" s="8" t="s">
        <v>2861</v>
      </c>
      <c r="O1307" s="8" t="s">
        <v>59</v>
      </c>
      <c r="P1307" s="8">
        <v>41</v>
      </c>
      <c r="Q1307" s="8" t="s">
        <v>60</v>
      </c>
      <c r="R1307" s="8">
        <v>418</v>
      </c>
      <c r="S1307" s="8" t="s">
        <v>61</v>
      </c>
      <c r="T1307" s="8">
        <v>1</v>
      </c>
      <c r="U1307" s="8" t="s">
        <v>62</v>
      </c>
      <c r="V1307" s="8">
        <v>56</v>
      </c>
    </row>
    <row r="1308" spans="1:22" ht="36" x14ac:dyDescent="0.15">
      <c r="A1308" s="8">
        <v>1306</v>
      </c>
      <c r="B1308" s="8" t="s">
        <v>18</v>
      </c>
      <c r="C1308" s="8">
        <v>26</v>
      </c>
      <c r="D1308" s="8">
        <v>8</v>
      </c>
      <c r="E1308" s="8" t="s">
        <v>27</v>
      </c>
      <c r="F1308" s="6" t="s">
        <v>1545</v>
      </c>
      <c r="G1308" s="8">
        <v>3</v>
      </c>
      <c r="H1308" s="8" t="s">
        <v>21</v>
      </c>
      <c r="I1308" s="8">
        <v>302</v>
      </c>
      <c r="J1308" s="8" t="s">
        <v>22</v>
      </c>
      <c r="K1308" s="8">
        <v>30209</v>
      </c>
      <c r="L1308" s="8" t="s">
        <v>148</v>
      </c>
      <c r="M1308" s="8" t="s">
        <v>24</v>
      </c>
      <c r="N1308" s="8" t="s">
        <v>2862</v>
      </c>
      <c r="O1308" s="8" t="s">
        <v>71</v>
      </c>
      <c r="P1308" s="8">
        <v>37</v>
      </c>
      <c r="Q1308" s="8" t="s">
        <v>140</v>
      </c>
      <c r="R1308" s="8">
        <v>371</v>
      </c>
      <c r="S1308" s="8" t="s">
        <v>156</v>
      </c>
      <c r="T1308" s="8">
        <v>1</v>
      </c>
      <c r="U1308" s="8" t="s">
        <v>62</v>
      </c>
      <c r="V1308" s="8">
        <v>52</v>
      </c>
    </row>
    <row r="1309" spans="1:22" ht="48" x14ac:dyDescent="0.15">
      <c r="A1309" s="8">
        <v>1307</v>
      </c>
      <c r="B1309" s="8" t="s">
        <v>18</v>
      </c>
      <c r="C1309" s="8">
        <v>26</v>
      </c>
      <c r="D1309" s="8">
        <v>8</v>
      </c>
      <c r="E1309" s="8" t="s">
        <v>116</v>
      </c>
      <c r="F1309" s="6" t="s">
        <v>1546</v>
      </c>
      <c r="G1309" s="8">
        <v>6</v>
      </c>
      <c r="H1309" s="8" t="s">
        <v>196</v>
      </c>
      <c r="I1309" s="8">
        <v>601</v>
      </c>
      <c r="J1309" s="8" t="s">
        <v>197</v>
      </c>
      <c r="K1309" s="8">
        <v>60101</v>
      </c>
      <c r="L1309" s="8" t="s">
        <v>197</v>
      </c>
      <c r="M1309" s="8" t="s">
        <v>24</v>
      </c>
      <c r="N1309" s="8" t="s">
        <v>2862</v>
      </c>
      <c r="O1309" s="8" t="s">
        <v>71</v>
      </c>
      <c r="P1309" s="8">
        <v>37</v>
      </c>
      <c r="Q1309" s="8" t="s">
        <v>140</v>
      </c>
      <c r="R1309" s="8">
        <v>371</v>
      </c>
      <c r="S1309" s="8" t="s">
        <v>156</v>
      </c>
      <c r="T1309" s="8">
        <v>1</v>
      </c>
      <c r="U1309" s="8" t="s">
        <v>62</v>
      </c>
      <c r="V1309" s="8">
        <v>63</v>
      </c>
    </row>
    <row r="1310" spans="1:22" ht="24" x14ac:dyDescent="0.15">
      <c r="A1310" s="8">
        <v>1308</v>
      </c>
      <c r="B1310" s="8" t="s">
        <v>18</v>
      </c>
      <c r="C1310" s="8">
        <v>26</v>
      </c>
      <c r="D1310" s="8">
        <v>8</v>
      </c>
      <c r="E1310" s="8" t="s">
        <v>45</v>
      </c>
      <c r="F1310" s="6" t="s">
        <v>1547</v>
      </c>
      <c r="G1310" s="8">
        <v>8</v>
      </c>
      <c r="H1310" s="8" t="s">
        <v>65</v>
      </c>
      <c r="I1310" s="8">
        <v>801</v>
      </c>
      <c r="J1310" s="8" t="s">
        <v>210</v>
      </c>
      <c r="K1310" s="8">
        <v>80109</v>
      </c>
      <c r="L1310" s="8" t="s">
        <v>211</v>
      </c>
      <c r="M1310" s="8" t="s">
        <v>40</v>
      </c>
      <c r="N1310" s="8" t="s">
        <v>2861</v>
      </c>
      <c r="O1310" s="8" t="s">
        <v>59</v>
      </c>
      <c r="P1310" s="8">
        <v>41</v>
      </c>
      <c r="Q1310" s="8" t="s">
        <v>60</v>
      </c>
      <c r="R1310" s="8">
        <v>417</v>
      </c>
      <c r="S1310" s="8" t="s">
        <v>146</v>
      </c>
      <c r="T1310" s="8">
        <v>2</v>
      </c>
      <c r="U1310" s="8" t="s">
        <v>44</v>
      </c>
      <c r="V1310" s="8">
        <v>61</v>
      </c>
    </row>
    <row r="1311" spans="1:22" ht="36" x14ac:dyDescent="0.15">
      <c r="A1311" s="8">
        <v>1309</v>
      </c>
      <c r="B1311" s="8" t="s">
        <v>18</v>
      </c>
      <c r="C1311" s="8">
        <v>26</v>
      </c>
      <c r="D1311" s="8">
        <v>8</v>
      </c>
      <c r="E1311" s="8" t="s">
        <v>116</v>
      </c>
      <c r="F1311" s="6" t="s">
        <v>1548</v>
      </c>
      <c r="G1311" s="8">
        <v>3</v>
      </c>
      <c r="H1311" s="8" t="s">
        <v>21</v>
      </c>
      <c r="I1311" s="8">
        <v>303</v>
      </c>
      <c r="J1311" s="8" t="s">
        <v>130</v>
      </c>
      <c r="K1311" s="8">
        <v>30309</v>
      </c>
      <c r="L1311" s="8" t="s">
        <v>130</v>
      </c>
      <c r="M1311" s="8" t="s">
        <v>24</v>
      </c>
      <c r="N1311" s="8" t="s">
        <v>2862</v>
      </c>
      <c r="O1311" s="8" t="s">
        <v>71</v>
      </c>
      <c r="P1311" s="8">
        <v>37</v>
      </c>
      <c r="Q1311" s="8" t="s">
        <v>140</v>
      </c>
      <c r="R1311" s="8">
        <v>372</v>
      </c>
      <c r="S1311" s="8" t="s">
        <v>339</v>
      </c>
      <c r="T1311" s="8">
        <v>4</v>
      </c>
      <c r="U1311" s="8" t="s">
        <v>126</v>
      </c>
      <c r="V1311" s="8">
        <v>43</v>
      </c>
    </row>
    <row r="1312" spans="1:22" ht="24" x14ac:dyDescent="0.15">
      <c r="A1312" s="8">
        <v>1310</v>
      </c>
      <c r="B1312" s="8" t="s">
        <v>18</v>
      </c>
      <c r="C1312" s="8">
        <v>26</v>
      </c>
      <c r="D1312" s="8">
        <v>8</v>
      </c>
      <c r="E1312" s="8" t="s">
        <v>153</v>
      </c>
      <c r="F1312" s="6" t="s">
        <v>1549</v>
      </c>
      <c r="G1312" s="8">
        <v>14</v>
      </c>
      <c r="H1312" s="8" t="s">
        <v>137</v>
      </c>
      <c r="I1312" s="8">
        <v>1402</v>
      </c>
      <c r="J1312" s="8" t="s">
        <v>138</v>
      </c>
      <c r="K1312" s="8">
        <v>140201</v>
      </c>
      <c r="L1312" s="8" t="s">
        <v>139</v>
      </c>
      <c r="M1312" s="8" t="s">
        <v>50</v>
      </c>
      <c r="N1312" s="8" t="s">
        <v>2860</v>
      </c>
      <c r="O1312" s="8" t="s">
        <v>51</v>
      </c>
      <c r="P1312" s="8">
        <v>92</v>
      </c>
      <c r="Q1312" s="8" t="s">
        <v>52</v>
      </c>
      <c r="R1312" s="8">
        <v>921</v>
      </c>
      <c r="S1312" s="8" t="s">
        <v>52</v>
      </c>
      <c r="T1312" s="8">
        <v>19</v>
      </c>
      <c r="U1312" s="8" t="s">
        <v>53</v>
      </c>
      <c r="V1312" s="8">
        <v>69</v>
      </c>
    </row>
    <row r="1313" spans="1:22" ht="36" x14ac:dyDescent="0.15">
      <c r="A1313" s="8">
        <v>1311</v>
      </c>
      <c r="B1313" s="8" t="s">
        <v>18</v>
      </c>
      <c r="C1313" s="8">
        <v>26</v>
      </c>
      <c r="D1313" s="8">
        <v>8</v>
      </c>
      <c r="E1313" s="8" t="s">
        <v>35</v>
      </c>
      <c r="F1313" s="6" t="s">
        <v>1550</v>
      </c>
      <c r="G1313" s="8">
        <v>1</v>
      </c>
      <c r="H1313" s="8" t="s">
        <v>37</v>
      </c>
      <c r="I1313" s="8">
        <v>104</v>
      </c>
      <c r="J1313" s="8" t="s">
        <v>405</v>
      </c>
      <c r="K1313" s="8">
        <v>10409</v>
      </c>
      <c r="L1313" s="8" t="s">
        <v>91</v>
      </c>
      <c r="M1313" s="8" t="s">
        <v>40</v>
      </c>
      <c r="N1313" s="8" t="s">
        <v>2861</v>
      </c>
      <c r="O1313" s="8" t="s">
        <v>59</v>
      </c>
      <c r="P1313" s="8">
        <v>41</v>
      </c>
      <c r="Q1313" s="8" t="s">
        <v>60</v>
      </c>
      <c r="R1313" s="8">
        <v>416</v>
      </c>
      <c r="S1313" s="8" t="s">
        <v>108</v>
      </c>
      <c r="T1313" s="8">
        <v>2</v>
      </c>
      <c r="U1313" s="8" t="s">
        <v>44</v>
      </c>
      <c r="V1313" s="8">
        <v>64</v>
      </c>
    </row>
    <row r="1314" spans="1:22" ht="36" x14ac:dyDescent="0.15">
      <c r="A1314" s="8">
        <v>1312</v>
      </c>
      <c r="B1314" s="8" t="s">
        <v>18</v>
      </c>
      <c r="C1314" s="8">
        <v>26</v>
      </c>
      <c r="D1314" s="8">
        <v>8</v>
      </c>
      <c r="E1314" s="8" t="s">
        <v>35</v>
      </c>
      <c r="F1314" s="6" t="s">
        <v>1551</v>
      </c>
      <c r="G1314" s="8">
        <v>8</v>
      </c>
      <c r="H1314" s="8" t="s">
        <v>65</v>
      </c>
      <c r="I1314" s="8">
        <v>802</v>
      </c>
      <c r="J1314" s="8" t="s">
        <v>66</v>
      </c>
      <c r="K1314" s="8">
        <v>80209</v>
      </c>
      <c r="L1314" s="8" t="s">
        <v>83</v>
      </c>
      <c r="M1314" s="8" t="s">
        <v>40</v>
      </c>
      <c r="N1314" s="8" t="s">
        <v>2861</v>
      </c>
      <c r="O1314" s="8" t="s">
        <v>59</v>
      </c>
      <c r="P1314" s="8">
        <v>41</v>
      </c>
      <c r="Q1314" s="8" t="s">
        <v>60</v>
      </c>
      <c r="R1314" s="8">
        <v>417</v>
      </c>
      <c r="S1314" s="8" t="s">
        <v>146</v>
      </c>
      <c r="T1314" s="8">
        <v>2</v>
      </c>
      <c r="U1314" s="8" t="s">
        <v>44</v>
      </c>
      <c r="V1314" s="8">
        <v>67</v>
      </c>
    </row>
    <row r="1315" spans="1:22" ht="24" x14ac:dyDescent="0.15">
      <c r="A1315" s="8">
        <v>1313</v>
      </c>
      <c r="B1315" s="8" t="s">
        <v>18</v>
      </c>
      <c r="C1315" s="8">
        <v>26</v>
      </c>
      <c r="D1315" s="8">
        <v>8</v>
      </c>
      <c r="E1315" s="8" t="s">
        <v>116</v>
      </c>
      <c r="F1315" s="6" t="s">
        <v>1552</v>
      </c>
      <c r="G1315" s="8">
        <v>3</v>
      </c>
      <c r="H1315" s="8" t="s">
        <v>21</v>
      </c>
      <c r="I1315" s="8">
        <v>302</v>
      </c>
      <c r="J1315" s="8" t="s">
        <v>22</v>
      </c>
      <c r="K1315" s="8">
        <v>30201</v>
      </c>
      <c r="L1315" s="8" t="s">
        <v>275</v>
      </c>
      <c r="M1315" s="8" t="s">
        <v>24</v>
      </c>
      <c r="N1315" s="8" t="s">
        <v>2863</v>
      </c>
      <c r="O1315" s="8" t="s">
        <v>78</v>
      </c>
      <c r="P1315" s="8">
        <v>52</v>
      </c>
      <c r="Q1315" s="8" t="s">
        <v>124</v>
      </c>
      <c r="R1315" s="8">
        <v>522</v>
      </c>
      <c r="S1315" s="8" t="s">
        <v>324</v>
      </c>
      <c r="T1315" s="8">
        <v>5</v>
      </c>
      <c r="U1315" s="8" t="s">
        <v>94</v>
      </c>
      <c r="V1315" s="8">
        <v>60</v>
      </c>
    </row>
    <row r="1316" spans="1:22" ht="24" x14ac:dyDescent="0.15">
      <c r="A1316" s="8">
        <v>1314</v>
      </c>
      <c r="B1316" s="8" t="s">
        <v>18</v>
      </c>
      <c r="C1316" s="8">
        <v>26</v>
      </c>
      <c r="D1316" s="8">
        <v>8</v>
      </c>
      <c r="E1316" s="8" t="s">
        <v>166</v>
      </c>
      <c r="F1316" s="6" t="s">
        <v>1553</v>
      </c>
      <c r="G1316" s="8">
        <v>4</v>
      </c>
      <c r="H1316" s="8" t="s">
        <v>75</v>
      </c>
      <c r="I1316" s="8">
        <v>403</v>
      </c>
      <c r="J1316" s="8" t="s">
        <v>76</v>
      </c>
      <c r="K1316" s="8">
        <v>40301</v>
      </c>
      <c r="L1316" s="8" t="s">
        <v>77</v>
      </c>
      <c r="M1316" s="8" t="s">
        <v>58</v>
      </c>
      <c r="N1316" s="8" t="s">
        <v>2860</v>
      </c>
      <c r="O1316" s="8" t="s">
        <v>51</v>
      </c>
      <c r="P1316" s="8">
        <v>92</v>
      </c>
      <c r="Q1316" s="8" t="s">
        <v>52</v>
      </c>
      <c r="R1316" s="8">
        <v>921</v>
      </c>
      <c r="S1316" s="8" t="s">
        <v>52</v>
      </c>
      <c r="T1316" s="8">
        <v>19</v>
      </c>
      <c r="U1316" s="8" t="s">
        <v>53</v>
      </c>
      <c r="V1316" s="8">
        <v>53</v>
      </c>
    </row>
    <row r="1317" spans="1:22" ht="36" x14ac:dyDescent="0.15">
      <c r="A1317" s="8">
        <v>1315</v>
      </c>
      <c r="B1317" s="8" t="s">
        <v>18</v>
      </c>
      <c r="C1317" s="8">
        <v>26</v>
      </c>
      <c r="D1317" s="8">
        <v>8</v>
      </c>
      <c r="E1317" s="8" t="s">
        <v>166</v>
      </c>
      <c r="F1317" s="6" t="s">
        <v>1554</v>
      </c>
      <c r="G1317" s="8">
        <v>1</v>
      </c>
      <c r="H1317" s="8" t="s">
        <v>37</v>
      </c>
      <c r="I1317" s="8">
        <v>108</v>
      </c>
      <c r="J1317" s="8" t="s">
        <v>158</v>
      </c>
      <c r="K1317" s="8">
        <v>10801</v>
      </c>
      <c r="L1317" s="8" t="s">
        <v>1438</v>
      </c>
      <c r="M1317" s="8" t="s">
        <v>58</v>
      </c>
      <c r="N1317" s="8" t="s">
        <v>2865</v>
      </c>
      <c r="O1317" s="8" t="s">
        <v>112</v>
      </c>
      <c r="P1317" s="8">
        <v>71</v>
      </c>
      <c r="Q1317" s="8" t="s">
        <v>112</v>
      </c>
      <c r="R1317" s="8">
        <v>715</v>
      </c>
      <c r="S1317" s="8" t="s">
        <v>281</v>
      </c>
      <c r="T1317" s="8">
        <v>11</v>
      </c>
      <c r="U1317" s="8" t="s">
        <v>81</v>
      </c>
      <c r="V1317" s="8">
        <v>45</v>
      </c>
    </row>
    <row r="1318" spans="1:22" ht="24" x14ac:dyDescent="0.15">
      <c r="A1318" s="8">
        <v>1316</v>
      </c>
      <c r="B1318" s="8" t="s">
        <v>18</v>
      </c>
      <c r="C1318" s="8">
        <v>26</v>
      </c>
      <c r="D1318" s="8">
        <v>8</v>
      </c>
      <c r="E1318" s="8" t="s">
        <v>226</v>
      </c>
      <c r="F1318" s="6" t="s">
        <v>1555</v>
      </c>
      <c r="G1318" s="8">
        <v>8</v>
      </c>
      <c r="H1318" s="8" t="s">
        <v>65</v>
      </c>
      <c r="I1318" s="8">
        <v>802</v>
      </c>
      <c r="J1318" s="8" t="s">
        <v>66</v>
      </c>
      <c r="K1318" s="8">
        <v>80209</v>
      </c>
      <c r="L1318" s="8" t="s">
        <v>83</v>
      </c>
      <c r="M1318" s="8" t="s">
        <v>40</v>
      </c>
      <c r="N1318" s="8" t="s">
        <v>2861</v>
      </c>
      <c r="O1318" s="8" t="s">
        <v>59</v>
      </c>
      <c r="P1318" s="8">
        <v>41</v>
      </c>
      <c r="Q1318" s="8" t="s">
        <v>60</v>
      </c>
      <c r="R1318" s="8">
        <v>417</v>
      </c>
      <c r="S1318" s="8" t="s">
        <v>146</v>
      </c>
      <c r="T1318" s="8">
        <v>2</v>
      </c>
      <c r="U1318" s="8" t="s">
        <v>44</v>
      </c>
      <c r="V1318" s="8">
        <v>44</v>
      </c>
    </row>
    <row r="1319" spans="1:22" ht="24" x14ac:dyDescent="0.15">
      <c r="A1319" s="8">
        <v>1317</v>
      </c>
      <c r="B1319" s="8" t="s">
        <v>18</v>
      </c>
      <c r="C1319" s="8">
        <v>26</v>
      </c>
      <c r="D1319" s="8">
        <v>8</v>
      </c>
      <c r="E1319" s="8" t="s">
        <v>104</v>
      </c>
      <c r="F1319" s="6" t="s">
        <v>1556</v>
      </c>
      <c r="G1319" s="8">
        <v>17</v>
      </c>
      <c r="H1319" s="8" t="s">
        <v>56</v>
      </c>
      <c r="I1319" s="8">
        <v>1701</v>
      </c>
      <c r="J1319" s="8" t="s">
        <v>57</v>
      </c>
      <c r="K1319" s="8">
        <v>170101</v>
      </c>
      <c r="L1319" s="8" t="s">
        <v>57</v>
      </c>
      <c r="M1319" s="8" t="s">
        <v>84</v>
      </c>
      <c r="N1319" s="8" t="s">
        <v>2858</v>
      </c>
      <c r="O1319" s="8" t="s">
        <v>31</v>
      </c>
      <c r="P1319" s="8">
        <v>16</v>
      </c>
      <c r="Q1319" s="8" t="s">
        <v>32</v>
      </c>
      <c r="R1319" s="8">
        <v>165</v>
      </c>
      <c r="S1319" s="8" t="s">
        <v>88</v>
      </c>
      <c r="T1319" s="8">
        <v>8</v>
      </c>
      <c r="U1319" s="8" t="s">
        <v>34</v>
      </c>
      <c r="V1319" s="8">
        <v>36</v>
      </c>
    </row>
    <row r="1320" spans="1:22" ht="36" x14ac:dyDescent="0.15">
      <c r="A1320" s="8">
        <v>1318</v>
      </c>
      <c r="B1320" s="8" t="s">
        <v>18</v>
      </c>
      <c r="C1320" s="8">
        <v>26</v>
      </c>
      <c r="D1320" s="8">
        <v>8</v>
      </c>
      <c r="E1320" s="8" t="s">
        <v>69</v>
      </c>
      <c r="F1320" s="6" t="s">
        <v>1557</v>
      </c>
      <c r="G1320" s="8">
        <v>14</v>
      </c>
      <c r="H1320" s="8" t="s">
        <v>137</v>
      </c>
      <c r="I1320" s="8">
        <v>1403</v>
      </c>
      <c r="J1320" s="8" t="s">
        <v>217</v>
      </c>
      <c r="K1320" s="8">
        <v>140301</v>
      </c>
      <c r="L1320" s="8" t="s">
        <v>169</v>
      </c>
      <c r="M1320" s="8" t="s">
        <v>58</v>
      </c>
      <c r="N1320" s="8" t="s">
        <v>2862</v>
      </c>
      <c r="O1320" s="8" t="s">
        <v>71</v>
      </c>
      <c r="P1320" s="8">
        <v>36</v>
      </c>
      <c r="Q1320" s="8" t="s">
        <v>72</v>
      </c>
      <c r="R1320" s="8">
        <v>362</v>
      </c>
      <c r="S1320" s="8" t="s">
        <v>85</v>
      </c>
      <c r="T1320" s="8">
        <v>6</v>
      </c>
      <c r="U1320" s="8" t="s">
        <v>89</v>
      </c>
      <c r="V1320" s="8">
        <v>46</v>
      </c>
    </row>
    <row r="1321" spans="1:22" x14ac:dyDescent="0.15">
      <c r="A1321" s="8">
        <v>1319</v>
      </c>
      <c r="B1321" s="8" t="s">
        <v>18</v>
      </c>
      <c r="C1321" s="8">
        <v>26</v>
      </c>
      <c r="D1321" s="8">
        <v>8</v>
      </c>
      <c r="E1321" s="8" t="s">
        <v>35</v>
      </c>
      <c r="F1321" s="6" t="s">
        <v>1558</v>
      </c>
      <c r="G1321" s="8">
        <v>1</v>
      </c>
      <c r="H1321" s="8" t="s">
        <v>37</v>
      </c>
      <c r="I1321" s="8">
        <v>101</v>
      </c>
      <c r="J1321" s="8" t="s">
        <v>96</v>
      </c>
      <c r="K1321" s="8">
        <v>10101</v>
      </c>
      <c r="L1321" s="8" t="s">
        <v>97</v>
      </c>
      <c r="M1321" s="8" t="s">
        <v>50</v>
      </c>
      <c r="N1321" s="8" t="s">
        <v>2862</v>
      </c>
      <c r="O1321" s="8" t="s">
        <v>71</v>
      </c>
      <c r="P1321" s="8">
        <v>36</v>
      </c>
      <c r="Q1321" s="8" t="s">
        <v>72</v>
      </c>
      <c r="R1321" s="8">
        <v>364</v>
      </c>
      <c r="S1321" s="8" t="s">
        <v>73</v>
      </c>
      <c r="T1321" s="8">
        <v>8</v>
      </c>
      <c r="U1321" s="8" t="s">
        <v>34</v>
      </c>
      <c r="V1321" s="8">
        <v>36</v>
      </c>
    </row>
    <row r="1322" spans="1:22" ht="24" x14ac:dyDescent="0.15">
      <c r="A1322" s="8">
        <v>1320</v>
      </c>
      <c r="B1322" s="8" t="s">
        <v>18</v>
      </c>
      <c r="C1322" s="8">
        <v>26</v>
      </c>
      <c r="D1322" s="8">
        <v>8</v>
      </c>
      <c r="E1322" s="8" t="s">
        <v>116</v>
      </c>
      <c r="F1322" s="6" t="s">
        <v>1559</v>
      </c>
      <c r="G1322" s="8">
        <v>8</v>
      </c>
      <c r="H1322" s="8" t="s">
        <v>65</v>
      </c>
      <c r="I1322" s="8">
        <v>802</v>
      </c>
      <c r="J1322" s="8" t="s">
        <v>66</v>
      </c>
      <c r="K1322" s="8">
        <v>80209</v>
      </c>
      <c r="L1322" s="8" t="s">
        <v>83</v>
      </c>
      <c r="M1322" s="8" t="s">
        <v>50</v>
      </c>
      <c r="N1322" s="8" t="s">
        <v>2862</v>
      </c>
      <c r="O1322" s="8" t="s">
        <v>71</v>
      </c>
      <c r="P1322" s="8">
        <v>37</v>
      </c>
      <c r="Q1322" s="8" t="s">
        <v>140</v>
      </c>
      <c r="R1322" s="8">
        <v>371</v>
      </c>
      <c r="S1322" s="8" t="s">
        <v>156</v>
      </c>
      <c r="T1322" s="8">
        <v>1</v>
      </c>
      <c r="U1322" s="8" t="s">
        <v>62</v>
      </c>
      <c r="V1322" s="8">
        <v>47</v>
      </c>
    </row>
    <row r="1323" spans="1:22" ht="24" x14ac:dyDescent="0.15">
      <c r="A1323" s="8">
        <v>1321</v>
      </c>
      <c r="B1323" s="8" t="s">
        <v>18</v>
      </c>
      <c r="C1323" s="8">
        <v>26</v>
      </c>
      <c r="D1323" s="8">
        <v>8</v>
      </c>
      <c r="E1323" s="8" t="s">
        <v>236</v>
      </c>
      <c r="F1323" s="6" t="s">
        <v>1560</v>
      </c>
      <c r="G1323" s="8">
        <v>8</v>
      </c>
      <c r="H1323" s="8" t="s">
        <v>65</v>
      </c>
      <c r="I1323" s="8">
        <v>802</v>
      </c>
      <c r="J1323" s="8" t="s">
        <v>66</v>
      </c>
      <c r="K1323" s="8">
        <v>80205</v>
      </c>
      <c r="L1323" s="8" t="s">
        <v>67</v>
      </c>
      <c r="M1323" s="8" t="s">
        <v>40</v>
      </c>
      <c r="N1323" s="8" t="s">
        <v>2859</v>
      </c>
      <c r="O1323" s="8" t="s">
        <v>41</v>
      </c>
      <c r="P1323" s="8">
        <v>23</v>
      </c>
      <c r="Q1323" s="8" t="s">
        <v>42</v>
      </c>
      <c r="R1323" s="8">
        <v>231</v>
      </c>
      <c r="S1323" s="8" t="s">
        <v>68</v>
      </c>
      <c r="T1323" s="8">
        <v>17</v>
      </c>
      <c r="U1323" s="8" t="s">
        <v>103</v>
      </c>
      <c r="V1323" s="8">
        <v>57</v>
      </c>
    </row>
    <row r="1324" spans="1:22" ht="48" x14ac:dyDescent="0.15">
      <c r="A1324" s="8">
        <v>1322</v>
      </c>
      <c r="B1324" s="8" t="s">
        <v>18</v>
      </c>
      <c r="C1324" s="8">
        <v>26</v>
      </c>
      <c r="D1324" s="8">
        <v>8</v>
      </c>
      <c r="E1324" s="8" t="s">
        <v>69</v>
      </c>
      <c r="F1324" s="6" t="s">
        <v>1561</v>
      </c>
      <c r="G1324" s="8">
        <v>6</v>
      </c>
      <c r="H1324" s="8" t="s">
        <v>196</v>
      </c>
      <c r="I1324" s="8">
        <v>601</v>
      </c>
      <c r="J1324" s="8" t="s">
        <v>197</v>
      </c>
      <c r="K1324" s="8">
        <v>60101</v>
      </c>
      <c r="L1324" s="8" t="s">
        <v>197</v>
      </c>
      <c r="M1324" s="8" t="s">
        <v>24</v>
      </c>
      <c r="N1324" s="8" t="s">
        <v>2862</v>
      </c>
      <c r="O1324" s="8" t="s">
        <v>71</v>
      </c>
      <c r="P1324" s="8">
        <v>37</v>
      </c>
      <c r="Q1324" s="8" t="s">
        <v>140</v>
      </c>
      <c r="R1324" s="8">
        <v>379</v>
      </c>
      <c r="S1324" s="8" t="s">
        <v>141</v>
      </c>
      <c r="T1324" s="8">
        <v>1</v>
      </c>
      <c r="U1324" s="8" t="s">
        <v>62</v>
      </c>
      <c r="V1324" s="8">
        <v>46</v>
      </c>
    </row>
    <row r="1325" spans="1:22" x14ac:dyDescent="0.15">
      <c r="A1325" s="8">
        <v>1323</v>
      </c>
      <c r="B1325" s="8" t="s">
        <v>18</v>
      </c>
      <c r="C1325" s="8">
        <v>26</v>
      </c>
      <c r="D1325" s="8">
        <v>8</v>
      </c>
      <c r="E1325" s="8" t="s">
        <v>45</v>
      </c>
      <c r="F1325" s="6" t="s">
        <v>1562</v>
      </c>
      <c r="G1325" s="8">
        <v>13</v>
      </c>
      <c r="H1325" s="8" t="s">
        <v>133</v>
      </c>
      <c r="I1325" s="8">
        <v>1302</v>
      </c>
      <c r="J1325" s="8" t="s">
        <v>134</v>
      </c>
      <c r="K1325" s="8">
        <v>130201</v>
      </c>
      <c r="L1325" s="8" t="s">
        <v>134</v>
      </c>
      <c r="M1325" s="8" t="s">
        <v>40</v>
      </c>
      <c r="N1325" s="8" t="s">
        <v>2861</v>
      </c>
      <c r="O1325" s="8" t="s">
        <v>59</v>
      </c>
      <c r="P1325" s="8">
        <v>41</v>
      </c>
      <c r="Q1325" s="8" t="s">
        <v>60</v>
      </c>
      <c r="R1325" s="8">
        <v>417</v>
      </c>
      <c r="S1325" s="8" t="s">
        <v>146</v>
      </c>
      <c r="T1325" s="8">
        <v>2</v>
      </c>
      <c r="U1325" s="8" t="s">
        <v>44</v>
      </c>
      <c r="V1325" s="8">
        <v>48</v>
      </c>
    </row>
    <row r="1326" spans="1:22" ht="36" x14ac:dyDescent="0.15">
      <c r="A1326" s="8">
        <v>1324</v>
      </c>
      <c r="B1326" s="8" t="s">
        <v>18</v>
      </c>
      <c r="C1326" s="8">
        <v>26</v>
      </c>
      <c r="D1326" s="8">
        <v>8</v>
      </c>
      <c r="E1326" s="8" t="s">
        <v>69</v>
      </c>
      <c r="F1326" s="6" t="s">
        <v>1563</v>
      </c>
      <c r="G1326" s="8">
        <v>4</v>
      </c>
      <c r="H1326" s="8" t="s">
        <v>75</v>
      </c>
      <c r="I1326" s="8">
        <v>403</v>
      </c>
      <c r="J1326" s="8" t="s">
        <v>76</v>
      </c>
      <c r="K1326" s="8">
        <v>40301</v>
      </c>
      <c r="L1326" s="8" t="s">
        <v>77</v>
      </c>
      <c r="M1326" s="8" t="s">
        <v>58</v>
      </c>
      <c r="N1326" s="8" t="s">
        <v>2864</v>
      </c>
      <c r="O1326" s="8" t="s">
        <v>92</v>
      </c>
      <c r="P1326" s="8">
        <v>61</v>
      </c>
      <c r="Q1326" s="8" t="s">
        <v>92</v>
      </c>
      <c r="R1326" s="8">
        <v>611</v>
      </c>
      <c r="S1326" s="8" t="s">
        <v>93</v>
      </c>
      <c r="T1326" s="8">
        <v>19</v>
      </c>
      <c r="U1326" s="8" t="s">
        <v>53</v>
      </c>
      <c r="V1326" s="8">
        <v>32</v>
      </c>
    </row>
    <row r="1327" spans="1:22" ht="36" x14ac:dyDescent="0.15">
      <c r="A1327" s="8">
        <v>1325</v>
      </c>
      <c r="B1327" s="8" t="s">
        <v>18</v>
      </c>
      <c r="C1327" s="8">
        <v>26</v>
      </c>
      <c r="D1327" s="8">
        <v>8</v>
      </c>
      <c r="E1327" s="8" t="s">
        <v>104</v>
      </c>
      <c r="F1327" s="6" t="s">
        <v>1564</v>
      </c>
      <c r="G1327" s="8">
        <v>4</v>
      </c>
      <c r="H1327" s="8" t="s">
        <v>75</v>
      </c>
      <c r="I1327" s="8">
        <v>403</v>
      </c>
      <c r="J1327" s="8" t="s">
        <v>76</v>
      </c>
      <c r="K1327" s="8">
        <v>40301</v>
      </c>
      <c r="L1327" s="8" t="s">
        <v>77</v>
      </c>
      <c r="M1327" s="8" t="s">
        <v>40</v>
      </c>
      <c r="N1327" s="8" t="s">
        <v>2860</v>
      </c>
      <c r="O1327" s="8" t="s">
        <v>51</v>
      </c>
      <c r="P1327" s="8">
        <v>92</v>
      </c>
      <c r="Q1327" s="8" t="s">
        <v>52</v>
      </c>
      <c r="R1327" s="8">
        <v>921</v>
      </c>
      <c r="S1327" s="8" t="s">
        <v>52</v>
      </c>
      <c r="T1327" s="8">
        <v>19</v>
      </c>
      <c r="U1327" s="8" t="s">
        <v>53</v>
      </c>
      <c r="V1327" s="8">
        <v>39</v>
      </c>
    </row>
    <row r="1328" spans="1:22" ht="48" x14ac:dyDescent="0.15">
      <c r="A1328" s="8">
        <v>1326</v>
      </c>
      <c r="B1328" s="8" t="s">
        <v>18</v>
      </c>
      <c r="C1328" s="8">
        <v>26</v>
      </c>
      <c r="D1328" s="8">
        <v>8</v>
      </c>
      <c r="E1328" s="8" t="s">
        <v>27</v>
      </c>
      <c r="F1328" s="6" t="s">
        <v>1565</v>
      </c>
      <c r="G1328" s="8">
        <v>15</v>
      </c>
      <c r="H1328" s="8" t="s">
        <v>118</v>
      </c>
      <c r="I1328" s="8">
        <v>1501</v>
      </c>
      <c r="J1328" s="8" t="s">
        <v>118</v>
      </c>
      <c r="K1328" s="8">
        <v>150102</v>
      </c>
      <c r="L1328" s="8" t="s">
        <v>269</v>
      </c>
      <c r="M1328" s="8" t="s">
        <v>40</v>
      </c>
      <c r="N1328" s="8" t="s">
        <v>2859</v>
      </c>
      <c r="O1328" s="8" t="s">
        <v>41</v>
      </c>
      <c r="P1328" s="8">
        <v>22</v>
      </c>
      <c r="Q1328" s="8" t="s">
        <v>128</v>
      </c>
      <c r="R1328" s="8">
        <v>221</v>
      </c>
      <c r="S1328" s="8" t="s">
        <v>129</v>
      </c>
      <c r="T1328" s="8">
        <v>19</v>
      </c>
      <c r="U1328" s="8" t="s">
        <v>53</v>
      </c>
      <c r="V1328" s="8">
        <v>64</v>
      </c>
    </row>
    <row r="1329" spans="1:22" ht="36" x14ac:dyDescent="0.15">
      <c r="A1329" s="8">
        <v>1327</v>
      </c>
      <c r="B1329" s="8" t="s">
        <v>18</v>
      </c>
      <c r="C1329" s="8">
        <v>26</v>
      </c>
      <c r="D1329" s="8">
        <v>8</v>
      </c>
      <c r="E1329" s="8" t="s">
        <v>86</v>
      </c>
      <c r="F1329" s="6" t="s">
        <v>1566</v>
      </c>
      <c r="G1329" s="8">
        <v>1</v>
      </c>
      <c r="H1329" s="8" t="s">
        <v>37</v>
      </c>
      <c r="I1329" s="8">
        <v>115</v>
      </c>
      <c r="J1329" s="8" t="s">
        <v>38</v>
      </c>
      <c r="K1329" s="8">
        <v>11502</v>
      </c>
      <c r="L1329" s="8" t="s">
        <v>495</v>
      </c>
      <c r="M1329" s="8" t="s">
        <v>58</v>
      </c>
      <c r="N1329" s="8" t="s">
        <v>2858</v>
      </c>
      <c r="O1329" s="8" t="s">
        <v>31</v>
      </c>
      <c r="P1329" s="8">
        <v>12</v>
      </c>
      <c r="Q1329" s="8" t="s">
        <v>399</v>
      </c>
      <c r="R1329" s="8">
        <v>121</v>
      </c>
      <c r="S1329" s="8" t="s">
        <v>399</v>
      </c>
      <c r="T1329" s="8">
        <v>7</v>
      </c>
      <c r="U1329" s="8" t="s">
        <v>98</v>
      </c>
      <c r="V1329" s="8">
        <v>39</v>
      </c>
    </row>
    <row r="1330" spans="1:22" ht="24" x14ac:dyDescent="0.15">
      <c r="A1330" s="8">
        <v>1328</v>
      </c>
      <c r="B1330" s="8" t="s">
        <v>18</v>
      </c>
      <c r="C1330" s="8">
        <v>26</v>
      </c>
      <c r="D1330" s="8">
        <v>8</v>
      </c>
      <c r="E1330" s="8" t="s">
        <v>166</v>
      </c>
      <c r="F1330" s="6" t="s">
        <v>1567</v>
      </c>
      <c r="G1330" s="8">
        <v>1</v>
      </c>
      <c r="H1330" s="8" t="s">
        <v>37</v>
      </c>
      <c r="I1330" s="8">
        <v>101</v>
      </c>
      <c r="J1330" s="8" t="s">
        <v>96</v>
      </c>
      <c r="K1330" s="8">
        <v>10102</v>
      </c>
      <c r="L1330" s="8" t="s">
        <v>143</v>
      </c>
      <c r="M1330" s="8" t="s">
        <v>50</v>
      </c>
      <c r="N1330" s="8" t="s">
        <v>2860</v>
      </c>
      <c r="O1330" s="8" t="s">
        <v>51</v>
      </c>
      <c r="P1330" s="8">
        <v>92</v>
      </c>
      <c r="Q1330" s="8" t="s">
        <v>52</v>
      </c>
      <c r="R1330" s="8">
        <v>921</v>
      </c>
      <c r="S1330" s="8" t="s">
        <v>52</v>
      </c>
      <c r="T1330" s="8">
        <v>19</v>
      </c>
      <c r="U1330" s="8" t="s">
        <v>53</v>
      </c>
      <c r="V1330" s="8">
        <v>21</v>
      </c>
    </row>
    <row r="1331" spans="1:22" ht="72" x14ac:dyDescent="0.15">
      <c r="A1331" s="8">
        <v>1329</v>
      </c>
      <c r="B1331" s="8" t="s">
        <v>18</v>
      </c>
      <c r="C1331" s="8">
        <v>26</v>
      </c>
      <c r="D1331" s="8">
        <v>8</v>
      </c>
      <c r="E1331" s="8" t="s">
        <v>499</v>
      </c>
      <c r="F1331" s="6" t="s">
        <v>1568</v>
      </c>
      <c r="G1331" s="8">
        <v>1</v>
      </c>
      <c r="H1331" s="8" t="s">
        <v>37</v>
      </c>
      <c r="I1331" s="8">
        <v>106</v>
      </c>
      <c r="J1331" s="8" t="s">
        <v>889</v>
      </c>
      <c r="K1331" s="8">
        <v>10602</v>
      </c>
      <c r="L1331" s="8" t="s">
        <v>1390</v>
      </c>
      <c r="M1331" s="8" t="s">
        <v>58</v>
      </c>
      <c r="N1331" s="8" t="s">
        <v>2862</v>
      </c>
      <c r="O1331" s="8" t="s">
        <v>71</v>
      </c>
      <c r="P1331" s="8">
        <v>36</v>
      </c>
      <c r="Q1331" s="8" t="s">
        <v>72</v>
      </c>
      <c r="R1331" s="8">
        <v>362</v>
      </c>
      <c r="S1331" s="8" t="s">
        <v>85</v>
      </c>
      <c r="T1331" s="8">
        <v>6</v>
      </c>
      <c r="U1331" s="8" t="s">
        <v>89</v>
      </c>
      <c r="V1331" s="8">
        <v>39</v>
      </c>
    </row>
    <row r="1332" spans="1:22" ht="48" x14ac:dyDescent="0.15">
      <c r="A1332" s="8">
        <v>1330</v>
      </c>
      <c r="B1332" s="8" t="s">
        <v>18</v>
      </c>
      <c r="C1332" s="8">
        <v>26</v>
      </c>
      <c r="D1332" s="8">
        <v>8</v>
      </c>
      <c r="E1332" s="8" t="s">
        <v>104</v>
      </c>
      <c r="F1332" s="6" t="s">
        <v>1569</v>
      </c>
      <c r="G1332" s="8">
        <v>8</v>
      </c>
      <c r="H1332" s="8" t="s">
        <v>65</v>
      </c>
      <c r="I1332" s="8">
        <v>802</v>
      </c>
      <c r="J1332" s="8" t="s">
        <v>66</v>
      </c>
      <c r="K1332" s="8">
        <v>80201</v>
      </c>
      <c r="L1332" s="8" t="s">
        <v>445</v>
      </c>
      <c r="M1332" s="8" t="s">
        <v>58</v>
      </c>
      <c r="N1332" s="8" t="s">
        <v>2862</v>
      </c>
      <c r="O1332" s="8" t="s">
        <v>71</v>
      </c>
      <c r="P1332" s="8">
        <v>37</v>
      </c>
      <c r="Q1332" s="8" t="s">
        <v>140</v>
      </c>
      <c r="R1332" s="8">
        <v>379</v>
      </c>
      <c r="S1332" s="8" t="s">
        <v>141</v>
      </c>
      <c r="T1332" s="8">
        <v>6</v>
      </c>
      <c r="U1332" s="8" t="s">
        <v>89</v>
      </c>
      <c r="V1332" s="8">
        <v>58</v>
      </c>
    </row>
    <row r="1333" spans="1:22" ht="36" x14ac:dyDescent="0.15">
      <c r="A1333" s="8">
        <v>1331</v>
      </c>
      <c r="B1333" s="8" t="s">
        <v>18</v>
      </c>
      <c r="C1333" s="8">
        <v>26</v>
      </c>
      <c r="D1333" s="8">
        <v>8</v>
      </c>
      <c r="E1333" s="8" t="s">
        <v>116</v>
      </c>
      <c r="F1333" s="6" t="s">
        <v>1570</v>
      </c>
      <c r="G1333" s="8">
        <v>3</v>
      </c>
      <c r="H1333" s="8" t="s">
        <v>21</v>
      </c>
      <c r="I1333" s="8">
        <v>302</v>
      </c>
      <c r="J1333" s="8" t="s">
        <v>22</v>
      </c>
      <c r="K1333" s="8">
        <v>30201</v>
      </c>
      <c r="L1333" s="8" t="s">
        <v>275</v>
      </c>
      <c r="M1333" s="8" t="s">
        <v>40</v>
      </c>
      <c r="N1333" s="8" t="s">
        <v>2862</v>
      </c>
      <c r="O1333" s="8" t="s">
        <v>71</v>
      </c>
      <c r="P1333" s="8">
        <v>37</v>
      </c>
      <c r="Q1333" s="8" t="s">
        <v>140</v>
      </c>
      <c r="R1333" s="8">
        <v>371</v>
      </c>
      <c r="S1333" s="8" t="s">
        <v>156</v>
      </c>
      <c r="T1333" s="8">
        <v>1</v>
      </c>
      <c r="U1333" s="8" t="s">
        <v>62</v>
      </c>
      <c r="V1333" s="8">
        <v>44</v>
      </c>
    </row>
    <row r="1334" spans="1:22" ht="36" x14ac:dyDescent="0.15">
      <c r="A1334" s="8">
        <v>1332</v>
      </c>
      <c r="B1334" s="8" t="s">
        <v>18</v>
      </c>
      <c r="C1334" s="8">
        <v>26</v>
      </c>
      <c r="D1334" s="8">
        <v>8</v>
      </c>
      <c r="E1334" s="8" t="s">
        <v>226</v>
      </c>
      <c r="F1334" s="6" t="s">
        <v>1571</v>
      </c>
      <c r="G1334" s="8">
        <v>1</v>
      </c>
      <c r="H1334" s="8" t="s">
        <v>37</v>
      </c>
      <c r="I1334" s="8">
        <v>114</v>
      </c>
      <c r="J1334" s="8" t="s">
        <v>355</v>
      </c>
      <c r="K1334" s="8">
        <v>11403</v>
      </c>
      <c r="L1334" s="8" t="s">
        <v>498</v>
      </c>
      <c r="M1334" s="8" t="s">
        <v>24</v>
      </c>
      <c r="N1334" s="8" t="s">
        <v>2864</v>
      </c>
      <c r="O1334" s="8" t="s">
        <v>92</v>
      </c>
      <c r="P1334" s="8">
        <v>61</v>
      </c>
      <c r="Q1334" s="8" t="s">
        <v>92</v>
      </c>
      <c r="R1334" s="8">
        <v>611</v>
      </c>
      <c r="S1334" s="8" t="s">
        <v>93</v>
      </c>
      <c r="T1334" s="8">
        <v>19</v>
      </c>
      <c r="U1334" s="8" t="s">
        <v>53</v>
      </c>
      <c r="V1334" s="8">
        <v>29</v>
      </c>
    </row>
    <row r="1335" spans="1:22" ht="48" x14ac:dyDescent="0.15">
      <c r="A1335" s="8">
        <v>1333</v>
      </c>
      <c r="B1335" s="8" t="s">
        <v>18</v>
      </c>
      <c r="C1335" s="8">
        <v>26</v>
      </c>
      <c r="D1335" s="8">
        <v>8</v>
      </c>
      <c r="E1335" s="8" t="s">
        <v>69</v>
      </c>
      <c r="F1335" s="6" t="s">
        <v>1572</v>
      </c>
      <c r="G1335" s="8">
        <v>1</v>
      </c>
      <c r="H1335" s="8" t="s">
        <v>37</v>
      </c>
      <c r="I1335" s="8">
        <v>101</v>
      </c>
      <c r="J1335" s="8" t="s">
        <v>96</v>
      </c>
      <c r="K1335" s="8">
        <v>10109</v>
      </c>
      <c r="L1335" s="8" t="s">
        <v>222</v>
      </c>
      <c r="M1335" s="8" t="s">
        <v>58</v>
      </c>
      <c r="N1335" s="8" t="s">
        <v>2864</v>
      </c>
      <c r="O1335" s="8" t="s">
        <v>92</v>
      </c>
      <c r="P1335" s="8">
        <v>61</v>
      </c>
      <c r="Q1335" s="8" t="s">
        <v>92</v>
      </c>
      <c r="R1335" s="8">
        <v>612</v>
      </c>
      <c r="S1335" s="8" t="s">
        <v>517</v>
      </c>
      <c r="T1335" s="8">
        <v>2</v>
      </c>
      <c r="U1335" s="8" t="s">
        <v>44</v>
      </c>
      <c r="V1335" s="8">
        <v>63</v>
      </c>
    </row>
    <row r="1336" spans="1:22" ht="24" x14ac:dyDescent="0.15">
      <c r="A1336" s="8">
        <v>1334</v>
      </c>
      <c r="B1336" s="8" t="s">
        <v>18</v>
      </c>
      <c r="C1336" s="8">
        <v>26</v>
      </c>
      <c r="D1336" s="8">
        <v>8</v>
      </c>
      <c r="E1336" s="8" t="s">
        <v>86</v>
      </c>
      <c r="F1336" s="6" t="s">
        <v>1573</v>
      </c>
      <c r="G1336" s="8">
        <v>15</v>
      </c>
      <c r="H1336" s="8" t="s">
        <v>118</v>
      </c>
      <c r="I1336" s="8">
        <v>1501</v>
      </c>
      <c r="J1336" s="8" t="s">
        <v>118</v>
      </c>
      <c r="K1336" s="8">
        <v>150103</v>
      </c>
      <c r="L1336" s="8" t="s">
        <v>384</v>
      </c>
      <c r="M1336" s="8" t="s">
        <v>40</v>
      </c>
      <c r="N1336" s="8" t="s">
        <v>2864</v>
      </c>
      <c r="O1336" s="8" t="s">
        <v>92</v>
      </c>
      <c r="P1336" s="8">
        <v>61</v>
      </c>
      <c r="Q1336" s="8" t="s">
        <v>92</v>
      </c>
      <c r="R1336" s="8">
        <v>611</v>
      </c>
      <c r="S1336" s="8" t="s">
        <v>93</v>
      </c>
      <c r="T1336" s="8">
        <v>8</v>
      </c>
      <c r="U1336" s="8" t="s">
        <v>34</v>
      </c>
      <c r="V1336" s="8">
        <v>47</v>
      </c>
    </row>
    <row r="1337" spans="1:22" ht="36" x14ac:dyDescent="0.15">
      <c r="A1337" s="8">
        <v>1335</v>
      </c>
      <c r="B1337" s="8" t="s">
        <v>18</v>
      </c>
      <c r="C1337" s="8">
        <v>26</v>
      </c>
      <c r="D1337" s="8">
        <v>8</v>
      </c>
      <c r="E1337" s="8" t="s">
        <v>166</v>
      </c>
      <c r="F1337" s="6" t="s">
        <v>1574</v>
      </c>
      <c r="G1337" s="8">
        <v>12</v>
      </c>
      <c r="H1337" s="8" t="s">
        <v>249</v>
      </c>
      <c r="I1337" s="8">
        <v>1201</v>
      </c>
      <c r="J1337" s="8" t="s">
        <v>250</v>
      </c>
      <c r="K1337" s="8">
        <v>120109</v>
      </c>
      <c r="L1337" s="8" t="s">
        <v>251</v>
      </c>
      <c r="M1337" s="8" t="s">
        <v>58</v>
      </c>
      <c r="N1337" s="8" t="s">
        <v>2861</v>
      </c>
      <c r="O1337" s="8" t="s">
        <v>59</v>
      </c>
      <c r="P1337" s="8">
        <v>41</v>
      </c>
      <c r="Q1337" s="8" t="s">
        <v>60</v>
      </c>
      <c r="R1337" s="8">
        <v>413</v>
      </c>
      <c r="S1337" s="8" t="s">
        <v>149</v>
      </c>
      <c r="T1337" s="8">
        <v>1</v>
      </c>
      <c r="U1337" s="8" t="s">
        <v>62</v>
      </c>
      <c r="V1337" s="8">
        <v>40</v>
      </c>
    </row>
    <row r="1338" spans="1:22" ht="24" x14ac:dyDescent="0.15">
      <c r="A1338" s="8">
        <v>1336</v>
      </c>
      <c r="B1338" s="8" t="s">
        <v>18</v>
      </c>
      <c r="C1338" s="8">
        <v>26</v>
      </c>
      <c r="D1338" s="8">
        <v>8</v>
      </c>
      <c r="E1338" s="8" t="s">
        <v>192</v>
      </c>
      <c r="F1338" s="6" t="s">
        <v>1575</v>
      </c>
      <c r="G1338" s="8">
        <v>15</v>
      </c>
      <c r="H1338" s="8" t="s">
        <v>118</v>
      </c>
      <c r="I1338" s="8">
        <v>1501</v>
      </c>
      <c r="J1338" s="8" t="s">
        <v>118</v>
      </c>
      <c r="K1338" s="8">
        <v>150102</v>
      </c>
      <c r="L1338" s="8" t="s">
        <v>269</v>
      </c>
      <c r="M1338" s="8" t="s">
        <v>50</v>
      </c>
      <c r="N1338" s="8" t="s">
        <v>2863</v>
      </c>
      <c r="O1338" s="8" t="s">
        <v>78</v>
      </c>
      <c r="P1338" s="8">
        <v>51</v>
      </c>
      <c r="Q1338" s="8" t="s">
        <v>79</v>
      </c>
      <c r="R1338" s="8">
        <v>519</v>
      </c>
      <c r="S1338" s="8" t="s">
        <v>80</v>
      </c>
      <c r="T1338" s="8">
        <v>12</v>
      </c>
      <c r="U1338" s="8" t="s">
        <v>698</v>
      </c>
      <c r="V1338" s="8">
        <v>26</v>
      </c>
    </row>
    <row r="1339" spans="1:22" ht="24" x14ac:dyDescent="0.15">
      <c r="A1339" s="8">
        <v>1337</v>
      </c>
      <c r="B1339" s="8" t="s">
        <v>18</v>
      </c>
      <c r="C1339" s="8">
        <v>26</v>
      </c>
      <c r="D1339" s="8">
        <v>8</v>
      </c>
      <c r="E1339" s="8" t="s">
        <v>236</v>
      </c>
      <c r="F1339" s="6" t="s">
        <v>1576</v>
      </c>
      <c r="G1339" s="8">
        <v>1</v>
      </c>
      <c r="H1339" s="8" t="s">
        <v>37</v>
      </c>
      <c r="I1339" s="8">
        <v>101</v>
      </c>
      <c r="J1339" s="8" t="s">
        <v>96</v>
      </c>
      <c r="K1339" s="8">
        <v>10101</v>
      </c>
      <c r="L1339" s="8" t="s">
        <v>97</v>
      </c>
      <c r="M1339" s="8" t="s">
        <v>58</v>
      </c>
      <c r="N1339" s="8" t="s">
        <v>2861</v>
      </c>
      <c r="O1339" s="8" t="s">
        <v>59</v>
      </c>
      <c r="P1339" s="8">
        <v>41</v>
      </c>
      <c r="Q1339" s="8" t="s">
        <v>60</v>
      </c>
      <c r="R1339" s="8">
        <v>417</v>
      </c>
      <c r="S1339" s="8" t="s">
        <v>146</v>
      </c>
      <c r="T1339" s="8">
        <v>1</v>
      </c>
      <c r="U1339" s="8" t="s">
        <v>62</v>
      </c>
      <c r="V1339" s="8">
        <v>71</v>
      </c>
    </row>
    <row r="1340" spans="1:22" ht="48" x14ac:dyDescent="0.15">
      <c r="A1340" s="8">
        <v>1338</v>
      </c>
      <c r="B1340" s="8" t="s">
        <v>18</v>
      </c>
      <c r="C1340" s="8">
        <v>26</v>
      </c>
      <c r="D1340" s="8">
        <v>8</v>
      </c>
      <c r="E1340" s="8" t="s">
        <v>163</v>
      </c>
      <c r="F1340" s="6" t="s">
        <v>1577</v>
      </c>
      <c r="G1340" s="8">
        <v>3</v>
      </c>
      <c r="H1340" s="8" t="s">
        <v>21</v>
      </c>
      <c r="I1340" s="8">
        <v>302</v>
      </c>
      <c r="J1340" s="8" t="s">
        <v>22</v>
      </c>
      <c r="K1340" s="8">
        <v>30202</v>
      </c>
      <c r="L1340" s="8" t="s">
        <v>23</v>
      </c>
      <c r="M1340" s="8" t="s">
        <v>24</v>
      </c>
      <c r="N1340" s="8" t="s">
        <v>2861</v>
      </c>
      <c r="O1340" s="8" t="s">
        <v>59</v>
      </c>
      <c r="P1340" s="8">
        <v>41</v>
      </c>
      <c r="Q1340" s="8" t="s">
        <v>60</v>
      </c>
      <c r="R1340" s="8">
        <v>415</v>
      </c>
      <c r="S1340" s="8" t="s">
        <v>345</v>
      </c>
      <c r="T1340" s="8">
        <v>1</v>
      </c>
      <c r="U1340" s="8" t="s">
        <v>62</v>
      </c>
      <c r="V1340" s="8">
        <v>50</v>
      </c>
    </row>
    <row r="1341" spans="1:22" ht="48" x14ac:dyDescent="0.15">
      <c r="A1341" s="8">
        <v>1339</v>
      </c>
      <c r="B1341" s="8" t="s">
        <v>18</v>
      </c>
      <c r="C1341" s="8">
        <v>26</v>
      </c>
      <c r="D1341" s="8">
        <v>8</v>
      </c>
      <c r="E1341" s="8" t="s">
        <v>183</v>
      </c>
      <c r="F1341" s="6" t="s">
        <v>1578</v>
      </c>
      <c r="G1341" s="8">
        <v>1</v>
      </c>
      <c r="H1341" s="8" t="s">
        <v>37</v>
      </c>
      <c r="I1341" s="8">
        <v>108</v>
      </c>
      <c r="J1341" s="8" t="s">
        <v>158</v>
      </c>
      <c r="K1341" s="8">
        <v>10805</v>
      </c>
      <c r="L1341" s="8" t="s">
        <v>425</v>
      </c>
      <c r="M1341" s="8" t="s">
        <v>50</v>
      </c>
      <c r="N1341" s="8" t="s">
        <v>2862</v>
      </c>
      <c r="O1341" s="8" t="s">
        <v>71</v>
      </c>
      <c r="P1341" s="8">
        <v>37</v>
      </c>
      <c r="Q1341" s="8" t="s">
        <v>140</v>
      </c>
      <c r="R1341" s="8">
        <v>379</v>
      </c>
      <c r="S1341" s="8" t="s">
        <v>141</v>
      </c>
      <c r="T1341" s="8">
        <v>19</v>
      </c>
      <c r="U1341" s="8" t="s">
        <v>53</v>
      </c>
      <c r="V1341" s="8">
        <v>61</v>
      </c>
    </row>
    <row r="1342" spans="1:22" ht="24" x14ac:dyDescent="0.15">
      <c r="A1342" s="8">
        <v>1340</v>
      </c>
      <c r="B1342" s="8" t="s">
        <v>18</v>
      </c>
      <c r="C1342" s="8">
        <v>26</v>
      </c>
      <c r="D1342" s="8">
        <v>8</v>
      </c>
      <c r="E1342" s="8" t="s">
        <v>116</v>
      </c>
      <c r="F1342" s="6" t="s">
        <v>1579</v>
      </c>
      <c r="G1342" s="8">
        <v>3</v>
      </c>
      <c r="H1342" s="8" t="s">
        <v>21</v>
      </c>
      <c r="I1342" s="8">
        <v>301</v>
      </c>
      <c r="J1342" s="8" t="s">
        <v>29</v>
      </c>
      <c r="K1342" s="8">
        <v>30106</v>
      </c>
      <c r="L1342" s="8" t="s">
        <v>30</v>
      </c>
      <c r="M1342" s="8" t="s">
        <v>40</v>
      </c>
      <c r="N1342" s="8" t="s">
        <v>2865</v>
      </c>
      <c r="O1342" s="8" t="s">
        <v>112</v>
      </c>
      <c r="P1342" s="8">
        <v>71</v>
      </c>
      <c r="Q1342" s="8" t="s">
        <v>112</v>
      </c>
      <c r="R1342" s="8">
        <v>712</v>
      </c>
      <c r="S1342" s="8" t="s">
        <v>408</v>
      </c>
      <c r="T1342" s="8">
        <v>4</v>
      </c>
      <c r="U1342" s="8" t="s">
        <v>126</v>
      </c>
      <c r="V1342" s="8">
        <v>63</v>
      </c>
    </row>
    <row r="1343" spans="1:22" ht="36" x14ac:dyDescent="0.15">
      <c r="A1343" s="8">
        <v>1341</v>
      </c>
      <c r="B1343" s="8" t="s">
        <v>18</v>
      </c>
      <c r="C1343" s="8">
        <v>26</v>
      </c>
      <c r="D1343" s="8">
        <v>8</v>
      </c>
      <c r="E1343" s="8" t="s">
        <v>45</v>
      </c>
      <c r="F1343" s="6" t="s">
        <v>1580</v>
      </c>
      <c r="G1343" s="8">
        <v>1</v>
      </c>
      <c r="H1343" s="8" t="s">
        <v>37</v>
      </c>
      <c r="I1343" s="8">
        <v>102</v>
      </c>
      <c r="J1343" s="8" t="s">
        <v>622</v>
      </c>
      <c r="K1343" s="8">
        <v>10209</v>
      </c>
      <c r="L1343" s="8" t="s">
        <v>623</v>
      </c>
      <c r="M1343" s="8" t="s">
        <v>24</v>
      </c>
      <c r="N1343" s="8" t="s">
        <v>2860</v>
      </c>
      <c r="O1343" s="8" t="s">
        <v>51</v>
      </c>
      <c r="P1343" s="8">
        <v>92</v>
      </c>
      <c r="Q1343" s="8" t="s">
        <v>52</v>
      </c>
      <c r="R1343" s="8">
        <v>921</v>
      </c>
      <c r="S1343" s="8" t="s">
        <v>52</v>
      </c>
      <c r="T1343" s="8">
        <v>19</v>
      </c>
      <c r="U1343" s="8" t="s">
        <v>53</v>
      </c>
      <c r="V1343" s="8">
        <v>44</v>
      </c>
    </row>
    <row r="1344" spans="1:22" ht="48" x14ac:dyDescent="0.15">
      <c r="A1344" s="8">
        <v>1342</v>
      </c>
      <c r="B1344" s="8" t="s">
        <v>18</v>
      </c>
      <c r="C1344" s="8">
        <v>26</v>
      </c>
      <c r="D1344" s="8">
        <v>8</v>
      </c>
      <c r="E1344" s="8" t="s">
        <v>226</v>
      </c>
      <c r="F1344" s="6" t="s">
        <v>1581</v>
      </c>
      <c r="G1344" s="8">
        <v>17</v>
      </c>
      <c r="H1344" s="8" t="s">
        <v>56</v>
      </c>
      <c r="I1344" s="8">
        <v>1701</v>
      </c>
      <c r="J1344" s="8" t="s">
        <v>57</v>
      </c>
      <c r="K1344" s="8">
        <v>170101</v>
      </c>
      <c r="L1344" s="8" t="s">
        <v>57</v>
      </c>
      <c r="M1344" s="8" t="s">
        <v>58</v>
      </c>
      <c r="N1344" s="8" t="s">
        <v>2861</v>
      </c>
      <c r="O1344" s="8" t="s">
        <v>59</v>
      </c>
      <c r="P1344" s="8">
        <v>41</v>
      </c>
      <c r="Q1344" s="8" t="s">
        <v>60</v>
      </c>
      <c r="R1344" s="8">
        <v>417</v>
      </c>
      <c r="S1344" s="8" t="s">
        <v>146</v>
      </c>
      <c r="T1344" s="8">
        <v>3</v>
      </c>
      <c r="U1344" s="8" t="s">
        <v>26</v>
      </c>
      <c r="V1344" s="8">
        <v>62</v>
      </c>
    </row>
    <row r="1345" spans="1:22" ht="24" x14ac:dyDescent="0.15">
      <c r="A1345" s="8">
        <v>1343</v>
      </c>
      <c r="B1345" s="8" t="s">
        <v>18</v>
      </c>
      <c r="C1345" s="8">
        <v>26</v>
      </c>
      <c r="D1345" s="8">
        <v>8</v>
      </c>
      <c r="E1345" s="8" t="s">
        <v>116</v>
      </c>
      <c r="F1345" s="6" t="s">
        <v>1582</v>
      </c>
      <c r="G1345" s="8">
        <v>8</v>
      </c>
      <c r="H1345" s="8" t="s">
        <v>65</v>
      </c>
      <c r="I1345" s="8">
        <v>802</v>
      </c>
      <c r="J1345" s="8" t="s">
        <v>66</v>
      </c>
      <c r="K1345" s="8">
        <v>80202</v>
      </c>
      <c r="L1345" s="8" t="s">
        <v>225</v>
      </c>
      <c r="M1345" s="8" t="s">
        <v>50</v>
      </c>
      <c r="N1345" s="8" t="s">
        <v>2858</v>
      </c>
      <c r="O1345" s="8" t="s">
        <v>31</v>
      </c>
      <c r="P1345" s="8">
        <v>15</v>
      </c>
      <c r="Q1345" s="8" t="s">
        <v>342</v>
      </c>
      <c r="R1345" s="8">
        <v>154</v>
      </c>
      <c r="S1345" s="8" t="s">
        <v>722</v>
      </c>
      <c r="T1345" s="8">
        <v>7</v>
      </c>
      <c r="U1345" s="8" t="s">
        <v>98</v>
      </c>
      <c r="V1345" s="8">
        <v>25</v>
      </c>
    </row>
    <row r="1346" spans="1:22" ht="24" x14ac:dyDescent="0.15">
      <c r="A1346" s="8">
        <v>1344</v>
      </c>
      <c r="B1346" s="8" t="s">
        <v>18</v>
      </c>
      <c r="C1346" s="8">
        <v>26</v>
      </c>
      <c r="D1346" s="8">
        <v>8</v>
      </c>
      <c r="E1346" s="8" t="s">
        <v>86</v>
      </c>
      <c r="F1346" s="6" t="s">
        <v>1583</v>
      </c>
      <c r="G1346" s="8">
        <v>14</v>
      </c>
      <c r="H1346" s="8" t="s">
        <v>137</v>
      </c>
      <c r="I1346" s="8">
        <v>1401</v>
      </c>
      <c r="J1346" s="8" t="s">
        <v>194</v>
      </c>
      <c r="K1346" s="8">
        <v>140101</v>
      </c>
      <c r="L1346" s="8" t="s">
        <v>194</v>
      </c>
      <c r="M1346" s="8" t="s">
        <v>84</v>
      </c>
      <c r="N1346" s="8" t="s">
        <v>2864</v>
      </c>
      <c r="O1346" s="8" t="s">
        <v>92</v>
      </c>
      <c r="P1346" s="8">
        <v>61</v>
      </c>
      <c r="Q1346" s="8" t="s">
        <v>92</v>
      </c>
      <c r="R1346" s="8">
        <v>611</v>
      </c>
      <c r="S1346" s="8" t="s">
        <v>93</v>
      </c>
      <c r="T1346" s="8">
        <v>2</v>
      </c>
      <c r="U1346" s="8" t="s">
        <v>44</v>
      </c>
      <c r="V1346" s="8">
        <v>51</v>
      </c>
    </row>
    <row r="1347" spans="1:22" ht="48" x14ac:dyDescent="0.15">
      <c r="A1347" s="8">
        <v>1345</v>
      </c>
      <c r="B1347" s="8" t="s">
        <v>18</v>
      </c>
      <c r="C1347" s="8">
        <v>26</v>
      </c>
      <c r="D1347" s="8">
        <v>8</v>
      </c>
      <c r="E1347" s="8" t="s">
        <v>153</v>
      </c>
      <c r="F1347" s="6" t="s">
        <v>1584</v>
      </c>
      <c r="G1347" s="8">
        <v>8</v>
      </c>
      <c r="H1347" s="8" t="s">
        <v>65</v>
      </c>
      <c r="I1347" s="8">
        <v>801</v>
      </c>
      <c r="J1347" s="8" t="s">
        <v>210</v>
      </c>
      <c r="K1347" s="8">
        <v>80109</v>
      </c>
      <c r="L1347" s="8" t="s">
        <v>211</v>
      </c>
      <c r="M1347" s="8" t="s">
        <v>24</v>
      </c>
      <c r="N1347" s="8" t="s">
        <v>2861</v>
      </c>
      <c r="O1347" s="8" t="s">
        <v>59</v>
      </c>
      <c r="P1347" s="8">
        <v>41</v>
      </c>
      <c r="Q1347" s="8" t="s">
        <v>60</v>
      </c>
      <c r="R1347" s="8">
        <v>416</v>
      </c>
      <c r="S1347" s="8" t="s">
        <v>108</v>
      </c>
      <c r="T1347" s="8">
        <v>2</v>
      </c>
      <c r="U1347" s="8" t="s">
        <v>44</v>
      </c>
      <c r="V1347" s="8">
        <v>61</v>
      </c>
    </row>
    <row r="1348" spans="1:22" ht="24" x14ac:dyDescent="0.15">
      <c r="A1348" s="8">
        <v>1346</v>
      </c>
      <c r="B1348" s="8" t="s">
        <v>18</v>
      </c>
      <c r="C1348" s="8">
        <v>26</v>
      </c>
      <c r="D1348" s="8">
        <v>8</v>
      </c>
      <c r="E1348" s="8" t="s">
        <v>69</v>
      </c>
      <c r="F1348" s="6" t="s">
        <v>1585</v>
      </c>
      <c r="G1348" s="8">
        <v>1</v>
      </c>
      <c r="H1348" s="8" t="s">
        <v>37</v>
      </c>
      <c r="I1348" s="8">
        <v>115</v>
      </c>
      <c r="J1348" s="8" t="s">
        <v>38</v>
      </c>
      <c r="K1348" s="8">
        <v>11509</v>
      </c>
      <c r="L1348" s="8" t="s">
        <v>1586</v>
      </c>
      <c r="M1348" s="8" t="s">
        <v>40</v>
      </c>
      <c r="N1348" s="8" t="s">
        <v>2858</v>
      </c>
      <c r="O1348" s="8" t="s">
        <v>31</v>
      </c>
      <c r="P1348" s="8">
        <v>15</v>
      </c>
      <c r="Q1348" s="8" t="s">
        <v>342</v>
      </c>
      <c r="R1348" s="8">
        <v>152</v>
      </c>
      <c r="S1348" s="8" t="s">
        <v>461</v>
      </c>
      <c r="T1348" s="8">
        <v>7</v>
      </c>
      <c r="U1348" s="8" t="s">
        <v>98</v>
      </c>
      <c r="V1348" s="8">
        <v>40</v>
      </c>
    </row>
    <row r="1349" spans="1:22" ht="24" x14ac:dyDescent="0.15">
      <c r="A1349" s="8">
        <v>1347</v>
      </c>
      <c r="B1349" s="8" t="s">
        <v>18</v>
      </c>
      <c r="C1349" s="8">
        <v>26</v>
      </c>
      <c r="D1349" s="8">
        <v>8</v>
      </c>
      <c r="E1349" s="8" t="s">
        <v>35</v>
      </c>
      <c r="F1349" s="6" t="s">
        <v>1587</v>
      </c>
      <c r="G1349" s="8">
        <v>15</v>
      </c>
      <c r="H1349" s="8" t="s">
        <v>118</v>
      </c>
      <c r="I1349" s="8">
        <v>1501</v>
      </c>
      <c r="J1349" s="8" t="s">
        <v>118</v>
      </c>
      <c r="K1349" s="8">
        <v>150101</v>
      </c>
      <c r="L1349" s="8" t="s">
        <v>119</v>
      </c>
      <c r="M1349" s="8" t="s">
        <v>50</v>
      </c>
      <c r="N1349" s="8" t="s">
        <v>2858</v>
      </c>
      <c r="O1349" s="8" t="s">
        <v>31</v>
      </c>
      <c r="P1349" s="8">
        <v>16</v>
      </c>
      <c r="Q1349" s="8" t="s">
        <v>32</v>
      </c>
      <c r="R1349" s="8">
        <v>169</v>
      </c>
      <c r="S1349" s="8" t="s">
        <v>33</v>
      </c>
      <c r="T1349" s="8">
        <v>4</v>
      </c>
      <c r="U1349" s="8" t="s">
        <v>126</v>
      </c>
      <c r="V1349" s="8">
        <v>73</v>
      </c>
    </row>
    <row r="1350" spans="1:22" ht="24" x14ac:dyDescent="0.15">
      <c r="A1350" s="8">
        <v>1348</v>
      </c>
      <c r="B1350" s="8" t="s">
        <v>18</v>
      </c>
      <c r="C1350" s="8">
        <v>26</v>
      </c>
      <c r="D1350" s="9">
        <v>8</v>
      </c>
      <c r="E1350" s="8" t="s">
        <v>116</v>
      </c>
      <c r="F1350" s="6" t="s">
        <v>1588</v>
      </c>
      <c r="G1350" s="8">
        <v>3</v>
      </c>
      <c r="H1350" s="8" t="s">
        <v>21</v>
      </c>
      <c r="I1350" s="8">
        <v>302</v>
      </c>
      <c r="J1350" s="8" t="s">
        <v>22</v>
      </c>
      <c r="K1350" s="8">
        <v>30203</v>
      </c>
      <c r="L1350" s="8" t="s">
        <v>271</v>
      </c>
      <c r="M1350" s="8" t="s">
        <v>24</v>
      </c>
      <c r="N1350" s="8" t="s">
        <v>2858</v>
      </c>
      <c r="O1350" s="8" t="s">
        <v>31</v>
      </c>
      <c r="P1350" s="8">
        <v>16</v>
      </c>
      <c r="Q1350" s="8" t="s">
        <v>32</v>
      </c>
      <c r="R1350" s="8">
        <v>169</v>
      </c>
      <c r="S1350" s="8" t="s">
        <v>33</v>
      </c>
      <c r="T1350" s="8">
        <v>7</v>
      </c>
      <c r="U1350" s="8" t="s">
        <v>98</v>
      </c>
      <c r="V1350" s="8">
        <v>69</v>
      </c>
    </row>
    <row r="1351" spans="1:22" ht="36" x14ac:dyDescent="0.15">
      <c r="A1351" s="8">
        <v>1349</v>
      </c>
      <c r="B1351" s="8" t="s">
        <v>18</v>
      </c>
      <c r="C1351" s="8">
        <v>26</v>
      </c>
      <c r="D1351" s="8">
        <v>8</v>
      </c>
      <c r="E1351" s="8" t="s">
        <v>45</v>
      </c>
      <c r="F1351" s="6" t="s">
        <v>1589</v>
      </c>
      <c r="G1351" s="8">
        <v>4</v>
      </c>
      <c r="H1351" s="8" t="s">
        <v>75</v>
      </c>
      <c r="I1351" s="8">
        <v>403</v>
      </c>
      <c r="J1351" s="8" t="s">
        <v>76</v>
      </c>
      <c r="K1351" s="8">
        <v>40301</v>
      </c>
      <c r="L1351" s="8" t="s">
        <v>77</v>
      </c>
      <c r="M1351" s="8" t="s">
        <v>84</v>
      </c>
      <c r="N1351" s="8" t="s">
        <v>2859</v>
      </c>
      <c r="O1351" s="8" t="s">
        <v>41</v>
      </c>
      <c r="P1351" s="8">
        <v>22</v>
      </c>
      <c r="Q1351" s="8" t="s">
        <v>128</v>
      </c>
      <c r="R1351" s="8">
        <v>221</v>
      </c>
      <c r="S1351" s="8" t="s">
        <v>129</v>
      </c>
      <c r="T1351" s="8">
        <v>1</v>
      </c>
      <c r="U1351" s="8" t="s">
        <v>62</v>
      </c>
      <c r="V1351" s="8">
        <v>61</v>
      </c>
    </row>
    <row r="1352" spans="1:22" ht="36" x14ac:dyDescent="0.15">
      <c r="A1352" s="8">
        <v>1350</v>
      </c>
      <c r="B1352" s="8" t="s">
        <v>18</v>
      </c>
      <c r="C1352" s="8">
        <v>26</v>
      </c>
      <c r="D1352" s="8">
        <v>8</v>
      </c>
      <c r="E1352" s="8" t="s">
        <v>54</v>
      </c>
      <c r="F1352" s="6" t="s">
        <v>1590</v>
      </c>
      <c r="G1352" s="8">
        <v>14</v>
      </c>
      <c r="H1352" s="8" t="s">
        <v>137</v>
      </c>
      <c r="I1352" s="8">
        <v>1402</v>
      </c>
      <c r="J1352" s="8" t="s">
        <v>138</v>
      </c>
      <c r="K1352" s="8">
        <v>140201</v>
      </c>
      <c r="L1352" s="8" t="s">
        <v>139</v>
      </c>
      <c r="M1352" s="8" t="s">
        <v>40</v>
      </c>
      <c r="N1352" s="8" t="s">
        <v>2861</v>
      </c>
      <c r="O1352" s="8" t="s">
        <v>59</v>
      </c>
      <c r="P1352" s="8">
        <v>41</v>
      </c>
      <c r="Q1352" s="8" t="s">
        <v>60</v>
      </c>
      <c r="R1352" s="8">
        <v>417</v>
      </c>
      <c r="S1352" s="8" t="s">
        <v>146</v>
      </c>
      <c r="T1352" s="8">
        <v>2</v>
      </c>
      <c r="U1352" s="8" t="s">
        <v>44</v>
      </c>
      <c r="V1352" s="8">
        <v>51</v>
      </c>
    </row>
    <row r="1353" spans="1:22" ht="24" x14ac:dyDescent="0.15">
      <c r="A1353" s="8">
        <v>1351</v>
      </c>
      <c r="B1353" s="8" t="s">
        <v>18</v>
      </c>
      <c r="C1353" s="8">
        <v>26</v>
      </c>
      <c r="D1353" s="8">
        <v>8</v>
      </c>
      <c r="E1353" s="8" t="s">
        <v>19</v>
      </c>
      <c r="F1353" s="6" t="s">
        <v>1591</v>
      </c>
      <c r="G1353" s="8">
        <v>8</v>
      </c>
      <c r="H1353" s="8" t="s">
        <v>65</v>
      </c>
      <c r="I1353" s="8">
        <v>801</v>
      </c>
      <c r="J1353" s="8" t="s">
        <v>210</v>
      </c>
      <c r="K1353" s="8">
        <v>80109</v>
      </c>
      <c r="L1353" s="8" t="s">
        <v>211</v>
      </c>
      <c r="M1353" s="8" t="s">
        <v>58</v>
      </c>
      <c r="N1353" s="8" t="s">
        <v>2859</v>
      </c>
      <c r="O1353" s="8" t="s">
        <v>41</v>
      </c>
      <c r="P1353" s="8">
        <v>22</v>
      </c>
      <c r="Q1353" s="8" t="s">
        <v>128</v>
      </c>
      <c r="R1353" s="8">
        <v>222</v>
      </c>
      <c r="S1353" s="8" t="s">
        <v>446</v>
      </c>
      <c r="T1353" s="8">
        <v>7</v>
      </c>
      <c r="U1353" s="8" t="s">
        <v>98</v>
      </c>
      <c r="V1353" s="8">
        <v>38</v>
      </c>
    </row>
    <row r="1354" spans="1:22" ht="36" x14ac:dyDescent="0.15">
      <c r="A1354" s="8">
        <v>1352</v>
      </c>
      <c r="B1354" s="8" t="s">
        <v>18</v>
      </c>
      <c r="C1354" s="8">
        <v>26</v>
      </c>
      <c r="D1354" s="8">
        <v>8</v>
      </c>
      <c r="E1354" s="8" t="s">
        <v>104</v>
      </c>
      <c r="F1354" s="6" t="s">
        <v>1592</v>
      </c>
      <c r="G1354" s="8">
        <v>17</v>
      </c>
      <c r="H1354" s="8" t="s">
        <v>56</v>
      </c>
      <c r="I1354" s="8">
        <v>1701</v>
      </c>
      <c r="J1354" s="8" t="s">
        <v>57</v>
      </c>
      <c r="K1354" s="8">
        <v>170101</v>
      </c>
      <c r="L1354" s="8" t="s">
        <v>57</v>
      </c>
      <c r="M1354" s="8" t="s">
        <v>115</v>
      </c>
      <c r="N1354" s="8" t="s">
        <v>2858</v>
      </c>
      <c r="O1354" s="8" t="s">
        <v>31</v>
      </c>
      <c r="P1354" s="8">
        <v>15</v>
      </c>
      <c r="Q1354" s="8" t="s">
        <v>342</v>
      </c>
      <c r="R1354" s="8">
        <v>154</v>
      </c>
      <c r="S1354" s="8" t="s">
        <v>722</v>
      </c>
      <c r="T1354" s="8">
        <v>7</v>
      </c>
      <c r="U1354" s="8" t="s">
        <v>98</v>
      </c>
      <c r="V1354" s="8">
        <v>22</v>
      </c>
    </row>
    <row r="1355" spans="1:22" ht="36" x14ac:dyDescent="0.15">
      <c r="A1355" s="8">
        <v>1353</v>
      </c>
      <c r="B1355" s="8" t="s">
        <v>18</v>
      </c>
      <c r="C1355" s="8">
        <v>26</v>
      </c>
      <c r="D1355" s="8">
        <v>8</v>
      </c>
      <c r="E1355" s="8" t="s">
        <v>69</v>
      </c>
      <c r="F1355" s="6" t="s">
        <v>1593</v>
      </c>
      <c r="G1355" s="8">
        <v>1</v>
      </c>
      <c r="H1355" s="8" t="s">
        <v>37</v>
      </c>
      <c r="I1355" s="8">
        <v>106</v>
      </c>
      <c r="J1355" s="8" t="s">
        <v>889</v>
      </c>
      <c r="K1355" s="8">
        <v>10602</v>
      </c>
      <c r="L1355" s="8" t="s">
        <v>1390</v>
      </c>
      <c r="M1355" s="8" t="s">
        <v>50</v>
      </c>
      <c r="N1355" s="8" t="s">
        <v>2864</v>
      </c>
      <c r="O1355" s="8" t="s">
        <v>92</v>
      </c>
      <c r="P1355" s="8">
        <v>61</v>
      </c>
      <c r="Q1355" s="8" t="s">
        <v>92</v>
      </c>
      <c r="R1355" s="8">
        <v>611</v>
      </c>
      <c r="S1355" s="8" t="s">
        <v>93</v>
      </c>
      <c r="T1355" s="8">
        <v>3</v>
      </c>
      <c r="U1355" s="8" t="s">
        <v>26</v>
      </c>
      <c r="V1355" s="8">
        <v>44</v>
      </c>
    </row>
    <row r="1356" spans="1:22" ht="24" x14ac:dyDescent="0.15">
      <c r="A1356" s="8">
        <v>1354</v>
      </c>
      <c r="B1356" s="8" t="s">
        <v>18</v>
      </c>
      <c r="C1356" s="8">
        <v>26</v>
      </c>
      <c r="D1356" s="8">
        <v>8</v>
      </c>
      <c r="E1356" s="8" t="s">
        <v>35</v>
      </c>
      <c r="F1356" s="6" t="s">
        <v>1594</v>
      </c>
      <c r="G1356" s="8">
        <v>3</v>
      </c>
      <c r="H1356" s="8" t="s">
        <v>21</v>
      </c>
      <c r="I1356" s="8">
        <v>302</v>
      </c>
      <c r="J1356" s="8" t="s">
        <v>22</v>
      </c>
      <c r="K1356" s="8">
        <v>30209</v>
      </c>
      <c r="L1356" s="8" t="s">
        <v>148</v>
      </c>
      <c r="M1356" s="8" t="s">
        <v>40</v>
      </c>
      <c r="N1356" s="8" t="s">
        <v>2861</v>
      </c>
      <c r="O1356" s="8" t="s">
        <v>59</v>
      </c>
      <c r="P1356" s="8">
        <v>41</v>
      </c>
      <c r="Q1356" s="8" t="s">
        <v>60</v>
      </c>
      <c r="R1356" s="8">
        <v>413</v>
      </c>
      <c r="S1356" s="8" t="s">
        <v>149</v>
      </c>
      <c r="T1356" s="8">
        <v>1</v>
      </c>
      <c r="U1356" s="8" t="s">
        <v>62</v>
      </c>
      <c r="V1356" s="8">
        <v>63</v>
      </c>
    </row>
    <row r="1357" spans="1:22" ht="36" x14ac:dyDescent="0.15">
      <c r="A1357" s="8">
        <v>1355</v>
      </c>
      <c r="B1357" s="8" t="s">
        <v>18</v>
      </c>
      <c r="C1357" s="8">
        <v>26</v>
      </c>
      <c r="D1357" s="8">
        <v>8</v>
      </c>
      <c r="E1357" s="8" t="s">
        <v>99</v>
      </c>
      <c r="F1357" s="6" t="s">
        <v>1595</v>
      </c>
      <c r="G1357" s="8">
        <v>3</v>
      </c>
      <c r="H1357" s="8" t="s">
        <v>21</v>
      </c>
      <c r="I1357" s="8">
        <v>302</v>
      </c>
      <c r="J1357" s="8" t="s">
        <v>22</v>
      </c>
      <c r="K1357" s="8">
        <v>30209</v>
      </c>
      <c r="L1357" s="8" t="s">
        <v>148</v>
      </c>
      <c r="M1357" s="8" t="s">
        <v>24</v>
      </c>
      <c r="N1357" s="8" t="s">
        <v>2863</v>
      </c>
      <c r="O1357" s="8" t="s">
        <v>78</v>
      </c>
      <c r="P1357" s="8">
        <v>52</v>
      </c>
      <c r="Q1357" s="8" t="s">
        <v>124</v>
      </c>
      <c r="R1357" s="8">
        <v>521</v>
      </c>
      <c r="S1357" s="8" t="s">
        <v>125</v>
      </c>
      <c r="T1357" s="8">
        <v>4</v>
      </c>
      <c r="U1357" s="8" t="s">
        <v>126</v>
      </c>
      <c r="V1357" s="8">
        <v>18</v>
      </c>
    </row>
    <row r="1358" spans="1:22" ht="24" x14ac:dyDescent="0.15">
      <c r="A1358" s="8">
        <v>1356</v>
      </c>
      <c r="B1358" s="8" t="s">
        <v>18</v>
      </c>
      <c r="C1358" s="8">
        <v>26</v>
      </c>
      <c r="D1358" s="8">
        <v>8</v>
      </c>
      <c r="E1358" s="8" t="s">
        <v>69</v>
      </c>
      <c r="F1358" s="6" t="s">
        <v>1596</v>
      </c>
      <c r="G1358" s="8">
        <v>8</v>
      </c>
      <c r="H1358" s="8" t="s">
        <v>65</v>
      </c>
      <c r="I1358" s="8">
        <v>802</v>
      </c>
      <c r="J1358" s="8" t="s">
        <v>66</v>
      </c>
      <c r="K1358" s="8">
        <v>80209</v>
      </c>
      <c r="L1358" s="8" t="s">
        <v>83</v>
      </c>
      <c r="M1358" s="8" t="s">
        <v>40</v>
      </c>
      <c r="N1358" s="8" t="s">
        <v>2860</v>
      </c>
      <c r="O1358" s="8" t="s">
        <v>51</v>
      </c>
      <c r="P1358" s="8">
        <v>92</v>
      </c>
      <c r="Q1358" s="8" t="s">
        <v>52</v>
      </c>
      <c r="R1358" s="8">
        <v>921</v>
      </c>
      <c r="S1358" s="8" t="s">
        <v>52</v>
      </c>
      <c r="T1358" s="8">
        <v>19</v>
      </c>
      <c r="U1358" s="8" t="s">
        <v>53</v>
      </c>
      <c r="V1358" s="8">
        <v>20</v>
      </c>
    </row>
    <row r="1359" spans="1:22" ht="24" x14ac:dyDescent="0.15">
      <c r="A1359" s="8">
        <v>1357</v>
      </c>
      <c r="B1359" s="8" t="s">
        <v>18</v>
      </c>
      <c r="C1359" s="8">
        <v>26</v>
      </c>
      <c r="D1359" s="8">
        <v>8</v>
      </c>
      <c r="E1359" s="8" t="s">
        <v>45</v>
      </c>
      <c r="F1359" s="6" t="s">
        <v>1597</v>
      </c>
      <c r="G1359" s="8">
        <v>13</v>
      </c>
      <c r="H1359" s="8" t="s">
        <v>133</v>
      </c>
      <c r="I1359" s="8">
        <v>1301</v>
      </c>
      <c r="J1359" s="8" t="s">
        <v>151</v>
      </c>
      <c r="K1359" s="8">
        <v>130101</v>
      </c>
      <c r="L1359" s="8" t="s">
        <v>152</v>
      </c>
      <c r="M1359" s="8" t="s">
        <v>40</v>
      </c>
      <c r="N1359" s="8" t="s">
        <v>2862</v>
      </c>
      <c r="O1359" s="8" t="s">
        <v>71</v>
      </c>
      <c r="P1359" s="8">
        <v>36</v>
      </c>
      <c r="Q1359" s="8" t="s">
        <v>72</v>
      </c>
      <c r="R1359" s="8">
        <v>362</v>
      </c>
      <c r="S1359" s="8" t="s">
        <v>85</v>
      </c>
      <c r="T1359" s="8">
        <v>17</v>
      </c>
      <c r="U1359" s="8" t="s">
        <v>103</v>
      </c>
      <c r="V1359" s="8">
        <v>66</v>
      </c>
    </row>
    <row r="1360" spans="1:22" ht="24" x14ac:dyDescent="0.15">
      <c r="A1360" s="8">
        <v>1358</v>
      </c>
      <c r="B1360" s="8" t="s">
        <v>18</v>
      </c>
      <c r="C1360" s="8">
        <v>26</v>
      </c>
      <c r="D1360" s="8">
        <v>8</v>
      </c>
      <c r="E1360" s="8" t="s">
        <v>19</v>
      </c>
      <c r="F1360" s="6" t="s">
        <v>1598</v>
      </c>
      <c r="G1360" s="8">
        <v>8</v>
      </c>
      <c r="H1360" s="8" t="s">
        <v>65</v>
      </c>
      <c r="I1360" s="8">
        <v>802</v>
      </c>
      <c r="J1360" s="8" t="s">
        <v>66</v>
      </c>
      <c r="K1360" s="8">
        <v>80205</v>
      </c>
      <c r="L1360" s="8" t="s">
        <v>67</v>
      </c>
      <c r="M1360" s="8" t="s">
        <v>24</v>
      </c>
      <c r="N1360" s="8" t="s">
        <v>2859</v>
      </c>
      <c r="O1360" s="8" t="s">
        <v>41</v>
      </c>
      <c r="P1360" s="8">
        <v>23</v>
      </c>
      <c r="Q1360" s="8" t="s">
        <v>42</v>
      </c>
      <c r="R1360" s="8">
        <v>231</v>
      </c>
      <c r="S1360" s="8" t="s">
        <v>68</v>
      </c>
      <c r="T1360" s="8">
        <v>17</v>
      </c>
      <c r="U1360" s="8" t="s">
        <v>103</v>
      </c>
      <c r="V1360" s="8">
        <v>21</v>
      </c>
    </row>
    <row r="1361" spans="1:22" ht="24" x14ac:dyDescent="0.15">
      <c r="A1361" s="8">
        <v>1359</v>
      </c>
      <c r="B1361" s="8" t="s">
        <v>18</v>
      </c>
      <c r="C1361" s="8">
        <v>26</v>
      </c>
      <c r="D1361" s="8">
        <v>8</v>
      </c>
      <c r="E1361" s="8" t="s">
        <v>69</v>
      </c>
      <c r="F1361" s="6" t="s">
        <v>1599</v>
      </c>
      <c r="G1361" s="8">
        <v>1</v>
      </c>
      <c r="H1361" s="8" t="s">
        <v>37</v>
      </c>
      <c r="I1361" s="8">
        <v>101</v>
      </c>
      <c r="J1361" s="8" t="s">
        <v>96</v>
      </c>
      <c r="K1361" s="8">
        <v>10101</v>
      </c>
      <c r="L1361" s="8" t="s">
        <v>97</v>
      </c>
      <c r="M1361" s="8" t="s">
        <v>58</v>
      </c>
      <c r="N1361" s="8" t="s">
        <v>2862</v>
      </c>
      <c r="O1361" s="8" t="s">
        <v>71</v>
      </c>
      <c r="P1361" s="8">
        <v>36</v>
      </c>
      <c r="Q1361" s="8" t="s">
        <v>72</v>
      </c>
      <c r="R1361" s="8">
        <v>362</v>
      </c>
      <c r="S1361" s="8" t="s">
        <v>85</v>
      </c>
      <c r="T1361" s="8">
        <v>5</v>
      </c>
      <c r="U1361" s="8" t="s">
        <v>94</v>
      </c>
      <c r="V1361" s="8">
        <v>54</v>
      </c>
    </row>
    <row r="1362" spans="1:22" ht="24" x14ac:dyDescent="0.15">
      <c r="A1362" s="8">
        <v>1360</v>
      </c>
      <c r="B1362" s="8" t="s">
        <v>18</v>
      </c>
      <c r="C1362" s="8">
        <v>26</v>
      </c>
      <c r="D1362" s="8">
        <v>8</v>
      </c>
      <c r="E1362" s="8" t="s">
        <v>27</v>
      </c>
      <c r="F1362" s="6" t="s">
        <v>1600</v>
      </c>
      <c r="G1362" s="8">
        <v>17</v>
      </c>
      <c r="H1362" s="8" t="s">
        <v>56</v>
      </c>
      <c r="I1362" s="8">
        <v>1702</v>
      </c>
      <c r="J1362" s="8" t="s">
        <v>56</v>
      </c>
      <c r="K1362" s="8">
        <v>170209</v>
      </c>
      <c r="L1362" s="8" t="s">
        <v>56</v>
      </c>
      <c r="M1362" s="8" t="s">
        <v>58</v>
      </c>
      <c r="N1362" s="8" t="s">
        <v>2861</v>
      </c>
      <c r="O1362" s="8" t="s">
        <v>59</v>
      </c>
      <c r="P1362" s="8">
        <v>41</v>
      </c>
      <c r="Q1362" s="8" t="s">
        <v>60</v>
      </c>
      <c r="R1362" s="8">
        <v>417</v>
      </c>
      <c r="S1362" s="8" t="s">
        <v>146</v>
      </c>
      <c r="T1362" s="8">
        <v>2</v>
      </c>
      <c r="U1362" s="8" t="s">
        <v>44</v>
      </c>
      <c r="V1362" s="8">
        <v>24</v>
      </c>
    </row>
    <row r="1363" spans="1:22" ht="24" x14ac:dyDescent="0.15">
      <c r="A1363" s="8">
        <v>1361</v>
      </c>
      <c r="B1363" s="8" t="s">
        <v>18</v>
      </c>
      <c r="C1363" s="8">
        <v>26</v>
      </c>
      <c r="D1363" s="8">
        <v>8</v>
      </c>
      <c r="E1363" s="8" t="s">
        <v>35</v>
      </c>
      <c r="F1363" s="6" t="s">
        <v>1601</v>
      </c>
      <c r="G1363" s="8">
        <v>1</v>
      </c>
      <c r="H1363" s="8" t="s">
        <v>37</v>
      </c>
      <c r="I1363" s="8">
        <v>101</v>
      </c>
      <c r="J1363" s="8" t="s">
        <v>96</v>
      </c>
      <c r="K1363" s="8">
        <v>10109</v>
      </c>
      <c r="L1363" s="8" t="s">
        <v>222</v>
      </c>
      <c r="M1363" s="8" t="s">
        <v>115</v>
      </c>
      <c r="N1363" s="8" t="s">
        <v>2860</v>
      </c>
      <c r="O1363" s="8" t="s">
        <v>51</v>
      </c>
      <c r="P1363" s="8">
        <v>92</v>
      </c>
      <c r="Q1363" s="8" t="s">
        <v>52</v>
      </c>
      <c r="R1363" s="8">
        <v>921</v>
      </c>
      <c r="S1363" s="8" t="s">
        <v>52</v>
      </c>
      <c r="T1363" s="8">
        <v>19</v>
      </c>
      <c r="U1363" s="8" t="s">
        <v>53</v>
      </c>
      <c r="V1363" s="8">
        <v>26</v>
      </c>
    </row>
    <row r="1364" spans="1:22" ht="36" x14ac:dyDescent="0.15">
      <c r="A1364" s="8">
        <v>1362</v>
      </c>
      <c r="B1364" s="8" t="s">
        <v>18</v>
      </c>
      <c r="C1364" s="8">
        <v>26</v>
      </c>
      <c r="D1364" s="8">
        <v>8</v>
      </c>
      <c r="E1364" s="8" t="s">
        <v>116</v>
      </c>
      <c r="F1364" s="6" t="s">
        <v>1602</v>
      </c>
      <c r="G1364" s="8">
        <v>15</v>
      </c>
      <c r="H1364" s="8" t="s">
        <v>118</v>
      </c>
      <c r="I1364" s="8">
        <v>1501</v>
      </c>
      <c r="J1364" s="8" t="s">
        <v>118</v>
      </c>
      <c r="K1364" s="8">
        <v>150109</v>
      </c>
      <c r="L1364" s="8" t="s">
        <v>207</v>
      </c>
      <c r="M1364" s="8" t="s">
        <v>40</v>
      </c>
      <c r="N1364" s="8" t="s">
        <v>2863</v>
      </c>
      <c r="O1364" s="8" t="s">
        <v>78</v>
      </c>
      <c r="P1364" s="8">
        <v>52</v>
      </c>
      <c r="Q1364" s="8" t="s">
        <v>124</v>
      </c>
      <c r="R1364" s="8">
        <v>521</v>
      </c>
      <c r="S1364" s="8" t="s">
        <v>125</v>
      </c>
      <c r="T1364" s="8">
        <v>7</v>
      </c>
      <c r="U1364" s="8" t="s">
        <v>98</v>
      </c>
      <c r="V1364" s="8">
        <v>27</v>
      </c>
    </row>
    <row r="1365" spans="1:22" ht="36" x14ac:dyDescent="0.15">
      <c r="A1365" s="8">
        <v>1363</v>
      </c>
      <c r="B1365" s="8" t="s">
        <v>18</v>
      </c>
      <c r="C1365" s="8">
        <v>26</v>
      </c>
      <c r="D1365" s="8">
        <v>8</v>
      </c>
      <c r="E1365" s="8" t="s">
        <v>45</v>
      </c>
      <c r="F1365" s="6" t="s">
        <v>1603</v>
      </c>
      <c r="G1365" s="8">
        <v>3</v>
      </c>
      <c r="H1365" s="8" t="s">
        <v>21</v>
      </c>
      <c r="I1365" s="8">
        <v>303</v>
      </c>
      <c r="J1365" s="8" t="s">
        <v>130</v>
      </c>
      <c r="K1365" s="8">
        <v>30302</v>
      </c>
      <c r="L1365" s="8" t="s">
        <v>752</v>
      </c>
      <c r="M1365" s="8" t="s">
        <v>40</v>
      </c>
      <c r="N1365" s="8" t="s">
        <v>2859</v>
      </c>
      <c r="O1365" s="8" t="s">
        <v>41</v>
      </c>
      <c r="P1365" s="8">
        <v>21</v>
      </c>
      <c r="Q1365" s="8" t="s">
        <v>204</v>
      </c>
      <c r="R1365" s="8">
        <v>211</v>
      </c>
      <c r="S1365" s="8" t="s">
        <v>412</v>
      </c>
      <c r="T1365" s="8">
        <v>7</v>
      </c>
      <c r="U1365" s="8" t="s">
        <v>98</v>
      </c>
      <c r="V1365" s="8">
        <v>18</v>
      </c>
    </row>
    <row r="1366" spans="1:22" ht="60" x14ac:dyDescent="0.15">
      <c r="A1366" s="8">
        <v>1364</v>
      </c>
      <c r="B1366" s="8" t="s">
        <v>18</v>
      </c>
      <c r="C1366" s="8">
        <v>26</v>
      </c>
      <c r="D1366" s="8">
        <v>8</v>
      </c>
      <c r="E1366" s="8" t="s">
        <v>192</v>
      </c>
      <c r="F1366" s="6" t="s">
        <v>1604</v>
      </c>
      <c r="G1366" s="8">
        <v>4</v>
      </c>
      <c r="H1366" s="8" t="s">
        <v>75</v>
      </c>
      <c r="I1366" s="8">
        <v>403</v>
      </c>
      <c r="J1366" s="8" t="s">
        <v>76</v>
      </c>
      <c r="K1366" s="8">
        <v>40309</v>
      </c>
      <c r="L1366" s="8" t="s">
        <v>799</v>
      </c>
      <c r="M1366" s="8" t="s">
        <v>24</v>
      </c>
      <c r="N1366" s="8" t="s">
        <v>2859</v>
      </c>
      <c r="O1366" s="8" t="s">
        <v>41</v>
      </c>
      <c r="P1366" s="8">
        <v>22</v>
      </c>
      <c r="Q1366" s="8" t="s">
        <v>128</v>
      </c>
      <c r="R1366" s="8">
        <v>221</v>
      </c>
      <c r="S1366" s="8" t="s">
        <v>129</v>
      </c>
      <c r="T1366" s="8">
        <v>19</v>
      </c>
      <c r="U1366" s="8" t="s">
        <v>53</v>
      </c>
      <c r="V1366" s="8">
        <v>66</v>
      </c>
    </row>
    <row r="1367" spans="1:22" ht="24" x14ac:dyDescent="0.15">
      <c r="A1367" s="8">
        <v>1365</v>
      </c>
      <c r="B1367" s="8" t="s">
        <v>18</v>
      </c>
      <c r="C1367" s="8">
        <v>26</v>
      </c>
      <c r="D1367" s="8">
        <v>8</v>
      </c>
      <c r="E1367" s="8" t="s">
        <v>104</v>
      </c>
      <c r="F1367" s="6" t="s">
        <v>1605</v>
      </c>
      <c r="G1367" s="8">
        <v>8</v>
      </c>
      <c r="H1367" s="8" t="s">
        <v>65</v>
      </c>
      <c r="I1367" s="8">
        <v>802</v>
      </c>
      <c r="J1367" s="8" t="s">
        <v>66</v>
      </c>
      <c r="K1367" s="8">
        <v>80201</v>
      </c>
      <c r="L1367" s="8" t="s">
        <v>445</v>
      </c>
      <c r="M1367" s="8" t="s">
        <v>58</v>
      </c>
      <c r="N1367" s="8" t="s">
        <v>2860</v>
      </c>
      <c r="O1367" s="8" t="s">
        <v>51</v>
      </c>
      <c r="P1367" s="8">
        <v>92</v>
      </c>
      <c r="Q1367" s="8" t="s">
        <v>52</v>
      </c>
      <c r="R1367" s="8">
        <v>921</v>
      </c>
      <c r="S1367" s="8" t="s">
        <v>52</v>
      </c>
      <c r="T1367" s="8">
        <v>2</v>
      </c>
      <c r="U1367" s="8" t="s">
        <v>44</v>
      </c>
      <c r="V1367" s="8">
        <v>53</v>
      </c>
    </row>
    <row r="1368" spans="1:22" ht="36" x14ac:dyDescent="0.15">
      <c r="A1368" s="8">
        <v>1366</v>
      </c>
      <c r="B1368" s="8" t="s">
        <v>18</v>
      </c>
      <c r="C1368" s="8">
        <v>26</v>
      </c>
      <c r="D1368" s="8">
        <v>8</v>
      </c>
      <c r="E1368" s="8" t="s">
        <v>35</v>
      </c>
      <c r="F1368" s="6" t="s">
        <v>1606</v>
      </c>
      <c r="G1368" s="8">
        <v>15</v>
      </c>
      <c r="H1368" s="8" t="s">
        <v>118</v>
      </c>
      <c r="I1368" s="8">
        <v>1501</v>
      </c>
      <c r="J1368" s="8" t="s">
        <v>118</v>
      </c>
      <c r="K1368" s="8">
        <v>150102</v>
      </c>
      <c r="L1368" s="8" t="s">
        <v>269</v>
      </c>
      <c r="M1368" s="8" t="s">
        <v>84</v>
      </c>
      <c r="N1368" s="8" t="s">
        <v>2861</v>
      </c>
      <c r="O1368" s="8" t="s">
        <v>59</v>
      </c>
      <c r="P1368" s="8">
        <v>41</v>
      </c>
      <c r="Q1368" s="8" t="s">
        <v>60</v>
      </c>
      <c r="R1368" s="8">
        <v>416</v>
      </c>
      <c r="S1368" s="8" t="s">
        <v>108</v>
      </c>
      <c r="T1368" s="8">
        <v>3</v>
      </c>
      <c r="U1368" s="8" t="s">
        <v>26</v>
      </c>
      <c r="V1368" s="8">
        <v>25</v>
      </c>
    </row>
    <row r="1369" spans="1:22" ht="36" x14ac:dyDescent="0.15">
      <c r="A1369" s="8">
        <v>1367</v>
      </c>
      <c r="B1369" s="8" t="s">
        <v>18</v>
      </c>
      <c r="C1369" s="8">
        <v>26</v>
      </c>
      <c r="D1369" s="8">
        <v>8</v>
      </c>
      <c r="E1369" s="8" t="s">
        <v>86</v>
      </c>
      <c r="F1369" s="6" t="s">
        <v>1607</v>
      </c>
      <c r="G1369" s="8">
        <v>14</v>
      </c>
      <c r="H1369" s="8" t="s">
        <v>137</v>
      </c>
      <c r="I1369" s="8">
        <v>1401</v>
      </c>
      <c r="J1369" s="8" t="s">
        <v>194</v>
      </c>
      <c r="K1369" s="8">
        <v>140101</v>
      </c>
      <c r="L1369" s="8" t="s">
        <v>194</v>
      </c>
      <c r="M1369" s="8" t="s">
        <v>58</v>
      </c>
      <c r="N1369" s="8" t="s">
        <v>2861</v>
      </c>
      <c r="O1369" s="8" t="s">
        <v>59</v>
      </c>
      <c r="P1369" s="8">
        <v>41</v>
      </c>
      <c r="Q1369" s="8" t="s">
        <v>60</v>
      </c>
      <c r="R1369" s="8">
        <v>416</v>
      </c>
      <c r="S1369" s="8" t="s">
        <v>108</v>
      </c>
      <c r="T1369" s="8">
        <v>2</v>
      </c>
      <c r="U1369" s="8" t="s">
        <v>44</v>
      </c>
      <c r="V1369" s="8">
        <v>53</v>
      </c>
    </row>
    <row r="1370" spans="1:22" ht="24" x14ac:dyDescent="0.15">
      <c r="A1370" s="8">
        <v>1368</v>
      </c>
      <c r="B1370" s="8" t="s">
        <v>18</v>
      </c>
      <c r="C1370" s="8">
        <v>26</v>
      </c>
      <c r="D1370" s="8">
        <v>8</v>
      </c>
      <c r="E1370" s="8" t="s">
        <v>45</v>
      </c>
      <c r="F1370" s="6" t="s">
        <v>1608</v>
      </c>
      <c r="G1370" s="8">
        <v>1</v>
      </c>
      <c r="H1370" s="8" t="s">
        <v>37</v>
      </c>
      <c r="I1370" s="8">
        <v>108</v>
      </c>
      <c r="J1370" s="8" t="s">
        <v>158</v>
      </c>
      <c r="K1370" s="8">
        <v>10805</v>
      </c>
      <c r="L1370" s="8" t="s">
        <v>425</v>
      </c>
      <c r="M1370" s="8" t="s">
        <v>58</v>
      </c>
      <c r="N1370" s="8" t="s">
        <v>2859</v>
      </c>
      <c r="O1370" s="8" t="s">
        <v>41</v>
      </c>
      <c r="P1370" s="8">
        <v>22</v>
      </c>
      <c r="Q1370" s="8" t="s">
        <v>128</v>
      </c>
      <c r="R1370" s="8">
        <v>222</v>
      </c>
      <c r="S1370" s="8" t="s">
        <v>446</v>
      </c>
      <c r="T1370" s="8">
        <v>7</v>
      </c>
      <c r="U1370" s="8" t="s">
        <v>98</v>
      </c>
      <c r="V1370" s="8">
        <v>34</v>
      </c>
    </row>
    <row r="1371" spans="1:22" ht="48" x14ac:dyDescent="0.15">
      <c r="A1371" s="8">
        <v>1369</v>
      </c>
      <c r="B1371" s="8" t="s">
        <v>18</v>
      </c>
      <c r="C1371" s="8">
        <v>26</v>
      </c>
      <c r="D1371" s="8">
        <v>8</v>
      </c>
      <c r="E1371" s="8" t="s">
        <v>69</v>
      </c>
      <c r="F1371" s="6" t="s">
        <v>1609</v>
      </c>
      <c r="G1371" s="8">
        <v>12</v>
      </c>
      <c r="H1371" s="8" t="s">
        <v>249</v>
      </c>
      <c r="I1371" s="8">
        <v>1201</v>
      </c>
      <c r="J1371" s="8" t="s">
        <v>250</v>
      </c>
      <c r="K1371" s="8">
        <v>120109</v>
      </c>
      <c r="L1371" s="8" t="s">
        <v>251</v>
      </c>
      <c r="M1371" s="8" t="s">
        <v>58</v>
      </c>
      <c r="N1371" s="8" t="s">
        <v>2862</v>
      </c>
      <c r="O1371" s="8" t="s">
        <v>71</v>
      </c>
      <c r="P1371" s="8">
        <v>37</v>
      </c>
      <c r="Q1371" s="8" t="s">
        <v>140</v>
      </c>
      <c r="R1371" s="8">
        <v>379</v>
      </c>
      <c r="S1371" s="8" t="s">
        <v>141</v>
      </c>
      <c r="T1371" s="8">
        <v>7</v>
      </c>
      <c r="U1371" s="8" t="s">
        <v>98</v>
      </c>
      <c r="V1371" s="8">
        <v>35</v>
      </c>
    </row>
    <row r="1372" spans="1:22" x14ac:dyDescent="0.15">
      <c r="A1372" s="8">
        <v>1370</v>
      </c>
      <c r="B1372" s="8" t="s">
        <v>18</v>
      </c>
      <c r="C1372" s="8">
        <v>26</v>
      </c>
      <c r="D1372" s="8">
        <v>8</v>
      </c>
      <c r="E1372" s="8" t="s">
        <v>27</v>
      </c>
      <c r="F1372" s="6" t="s">
        <v>1610</v>
      </c>
      <c r="G1372" s="8">
        <v>7</v>
      </c>
      <c r="H1372" s="8" t="s">
        <v>110</v>
      </c>
      <c r="I1372" s="8">
        <v>702</v>
      </c>
      <c r="J1372" s="8" t="s">
        <v>180</v>
      </c>
      <c r="K1372" s="8">
        <v>70209</v>
      </c>
      <c r="L1372" s="8" t="s">
        <v>181</v>
      </c>
      <c r="M1372" s="8" t="s">
        <v>40</v>
      </c>
      <c r="N1372" s="8" t="s">
        <v>2862</v>
      </c>
      <c r="O1372" s="8" t="s">
        <v>71</v>
      </c>
      <c r="P1372" s="8">
        <v>37</v>
      </c>
      <c r="Q1372" s="8" t="s">
        <v>140</v>
      </c>
      <c r="R1372" s="8">
        <v>379</v>
      </c>
      <c r="S1372" s="8" t="s">
        <v>141</v>
      </c>
      <c r="T1372" s="8">
        <v>2</v>
      </c>
      <c r="U1372" s="8" t="s">
        <v>44</v>
      </c>
      <c r="V1372" s="8">
        <v>60</v>
      </c>
    </row>
    <row r="1373" spans="1:22" ht="60" x14ac:dyDescent="0.15">
      <c r="A1373" s="8">
        <v>1371</v>
      </c>
      <c r="B1373" s="8" t="s">
        <v>18</v>
      </c>
      <c r="C1373" s="8">
        <v>26</v>
      </c>
      <c r="D1373" s="8">
        <v>8</v>
      </c>
      <c r="E1373" s="8" t="s">
        <v>35</v>
      </c>
      <c r="F1373" s="6" t="s">
        <v>1611</v>
      </c>
      <c r="G1373" s="8">
        <v>3</v>
      </c>
      <c r="H1373" s="8" t="s">
        <v>21</v>
      </c>
      <c r="I1373" s="8">
        <v>301</v>
      </c>
      <c r="J1373" s="8" t="s">
        <v>29</v>
      </c>
      <c r="K1373" s="8">
        <v>30106</v>
      </c>
      <c r="L1373" s="8" t="s">
        <v>30</v>
      </c>
      <c r="M1373" s="8" t="s">
        <v>24</v>
      </c>
      <c r="N1373" s="8" t="s">
        <v>2858</v>
      </c>
      <c r="O1373" s="8" t="s">
        <v>31</v>
      </c>
      <c r="P1373" s="8">
        <v>14</v>
      </c>
      <c r="Q1373" s="8" t="s">
        <v>308</v>
      </c>
      <c r="R1373" s="8">
        <v>142</v>
      </c>
      <c r="S1373" s="8" t="s">
        <v>508</v>
      </c>
      <c r="T1373" s="8">
        <v>7</v>
      </c>
      <c r="U1373" s="8" t="s">
        <v>98</v>
      </c>
      <c r="V1373" s="8">
        <v>65</v>
      </c>
    </row>
    <row r="1374" spans="1:22" ht="24" x14ac:dyDescent="0.15">
      <c r="A1374" s="8">
        <v>1372</v>
      </c>
      <c r="B1374" s="8" t="s">
        <v>18</v>
      </c>
      <c r="C1374" s="8">
        <v>26</v>
      </c>
      <c r="D1374" s="8">
        <v>8</v>
      </c>
      <c r="E1374" s="8" t="s">
        <v>86</v>
      </c>
      <c r="F1374" s="6" t="s">
        <v>1612</v>
      </c>
      <c r="G1374" s="8">
        <v>8</v>
      </c>
      <c r="H1374" s="8" t="s">
        <v>65</v>
      </c>
      <c r="I1374" s="8">
        <v>802</v>
      </c>
      <c r="J1374" s="8" t="s">
        <v>66</v>
      </c>
      <c r="K1374" s="8">
        <v>80209</v>
      </c>
      <c r="L1374" s="8" t="s">
        <v>83</v>
      </c>
      <c r="M1374" s="8" t="s">
        <v>24</v>
      </c>
      <c r="N1374" s="8" t="s">
        <v>2859</v>
      </c>
      <c r="O1374" s="8" t="s">
        <v>41</v>
      </c>
      <c r="P1374" s="8">
        <v>22</v>
      </c>
      <c r="Q1374" s="8" t="s">
        <v>128</v>
      </c>
      <c r="R1374" s="8">
        <v>221</v>
      </c>
      <c r="S1374" s="8" t="s">
        <v>129</v>
      </c>
      <c r="T1374" s="8">
        <v>17</v>
      </c>
      <c r="U1374" s="8" t="s">
        <v>103</v>
      </c>
      <c r="V1374" s="8">
        <v>50</v>
      </c>
    </row>
    <row r="1375" spans="1:22" ht="36" x14ac:dyDescent="0.15">
      <c r="A1375" s="8">
        <v>1373</v>
      </c>
      <c r="B1375" s="8" t="s">
        <v>18</v>
      </c>
      <c r="C1375" s="8">
        <v>26</v>
      </c>
      <c r="D1375" s="8">
        <v>8</v>
      </c>
      <c r="E1375" s="8" t="s">
        <v>166</v>
      </c>
      <c r="F1375" s="6" t="s">
        <v>1613</v>
      </c>
      <c r="G1375" s="8">
        <v>8</v>
      </c>
      <c r="H1375" s="8" t="s">
        <v>65</v>
      </c>
      <c r="I1375" s="8">
        <v>801</v>
      </c>
      <c r="J1375" s="8" t="s">
        <v>210</v>
      </c>
      <c r="K1375" s="8">
        <v>80109</v>
      </c>
      <c r="L1375" s="8" t="s">
        <v>211</v>
      </c>
      <c r="M1375" s="8" t="s">
        <v>50</v>
      </c>
      <c r="N1375" s="8" t="s">
        <v>2860</v>
      </c>
      <c r="O1375" s="8" t="s">
        <v>51</v>
      </c>
      <c r="P1375" s="8">
        <v>92</v>
      </c>
      <c r="Q1375" s="8" t="s">
        <v>52</v>
      </c>
      <c r="R1375" s="8">
        <v>921</v>
      </c>
      <c r="S1375" s="8" t="s">
        <v>52</v>
      </c>
      <c r="T1375" s="8">
        <v>19</v>
      </c>
      <c r="U1375" s="8" t="s">
        <v>53</v>
      </c>
      <c r="V1375" s="8">
        <v>53</v>
      </c>
    </row>
    <row r="1376" spans="1:22" ht="24" x14ac:dyDescent="0.15">
      <c r="A1376" s="8">
        <v>1374</v>
      </c>
      <c r="B1376" s="8" t="s">
        <v>18</v>
      </c>
      <c r="C1376" s="8">
        <v>26</v>
      </c>
      <c r="D1376" s="8">
        <v>8</v>
      </c>
      <c r="E1376" s="8" t="s">
        <v>45</v>
      </c>
      <c r="F1376" s="6" t="s">
        <v>1614</v>
      </c>
      <c r="G1376" s="8">
        <v>1</v>
      </c>
      <c r="H1376" s="8" t="s">
        <v>37</v>
      </c>
      <c r="I1376" s="8">
        <v>113</v>
      </c>
      <c r="J1376" s="8" t="s">
        <v>653</v>
      </c>
      <c r="K1376" s="8">
        <v>11301</v>
      </c>
      <c r="L1376" s="8" t="s">
        <v>609</v>
      </c>
      <c r="M1376" s="8" t="s">
        <v>24</v>
      </c>
      <c r="N1376" s="8" t="s">
        <v>2859</v>
      </c>
      <c r="O1376" s="8" t="s">
        <v>41</v>
      </c>
      <c r="P1376" s="8">
        <v>22</v>
      </c>
      <c r="Q1376" s="8" t="s">
        <v>128</v>
      </c>
      <c r="R1376" s="8">
        <v>221</v>
      </c>
      <c r="S1376" s="8" t="s">
        <v>129</v>
      </c>
      <c r="T1376" s="8">
        <v>1</v>
      </c>
      <c r="U1376" s="8" t="s">
        <v>62</v>
      </c>
      <c r="V1376" s="8">
        <v>45</v>
      </c>
    </row>
    <row r="1377" spans="1:22" ht="36" x14ac:dyDescent="0.15">
      <c r="A1377" s="8">
        <v>1375</v>
      </c>
      <c r="B1377" s="8" t="s">
        <v>18</v>
      </c>
      <c r="C1377" s="8">
        <v>26</v>
      </c>
      <c r="D1377" s="8">
        <v>8</v>
      </c>
      <c r="E1377" s="8" t="s">
        <v>45</v>
      </c>
      <c r="F1377" s="6" t="s">
        <v>1615</v>
      </c>
      <c r="G1377" s="8">
        <v>17</v>
      </c>
      <c r="H1377" s="8" t="s">
        <v>56</v>
      </c>
      <c r="I1377" s="8">
        <v>1702</v>
      </c>
      <c r="J1377" s="8" t="s">
        <v>56</v>
      </c>
      <c r="K1377" s="8">
        <v>170209</v>
      </c>
      <c r="L1377" s="8" t="s">
        <v>56</v>
      </c>
      <c r="M1377" s="8" t="s">
        <v>84</v>
      </c>
      <c r="N1377" s="8" t="s">
        <v>2861</v>
      </c>
      <c r="O1377" s="8" t="s">
        <v>59</v>
      </c>
      <c r="P1377" s="8">
        <v>41</v>
      </c>
      <c r="Q1377" s="8" t="s">
        <v>60</v>
      </c>
      <c r="R1377" s="8">
        <v>417</v>
      </c>
      <c r="S1377" s="8" t="s">
        <v>146</v>
      </c>
      <c r="T1377" s="8">
        <v>2</v>
      </c>
      <c r="U1377" s="8" t="s">
        <v>44</v>
      </c>
      <c r="V1377" s="8">
        <v>51</v>
      </c>
    </row>
    <row r="1378" spans="1:22" ht="36" x14ac:dyDescent="0.15">
      <c r="A1378" s="8">
        <v>1376</v>
      </c>
      <c r="B1378" s="8" t="s">
        <v>18</v>
      </c>
      <c r="C1378" s="8">
        <v>26</v>
      </c>
      <c r="D1378" s="8">
        <v>8</v>
      </c>
      <c r="E1378" s="8" t="s">
        <v>236</v>
      </c>
      <c r="F1378" s="6" t="s">
        <v>1616</v>
      </c>
      <c r="G1378" s="8">
        <v>4</v>
      </c>
      <c r="H1378" s="8" t="s">
        <v>75</v>
      </c>
      <c r="I1378" s="8">
        <v>402</v>
      </c>
      <c r="J1378" s="8" t="s">
        <v>101</v>
      </c>
      <c r="K1378" s="8">
        <v>40201</v>
      </c>
      <c r="L1378" s="8" t="s">
        <v>102</v>
      </c>
      <c r="M1378" s="8" t="s">
        <v>58</v>
      </c>
      <c r="N1378" s="8" t="s">
        <v>2860</v>
      </c>
      <c r="O1378" s="8" t="s">
        <v>51</v>
      </c>
      <c r="P1378" s="8">
        <v>92</v>
      </c>
      <c r="Q1378" s="8" t="s">
        <v>52</v>
      </c>
      <c r="R1378" s="8">
        <v>921</v>
      </c>
      <c r="S1378" s="8" t="s">
        <v>52</v>
      </c>
      <c r="T1378" s="8">
        <v>90</v>
      </c>
      <c r="U1378" s="8" t="s">
        <v>51</v>
      </c>
      <c r="V1378" s="8">
        <v>49</v>
      </c>
    </row>
    <row r="1379" spans="1:22" ht="24" x14ac:dyDescent="0.15">
      <c r="A1379" s="8">
        <v>1377</v>
      </c>
      <c r="B1379" s="8" t="s">
        <v>18</v>
      </c>
      <c r="C1379" s="8">
        <v>26</v>
      </c>
      <c r="D1379" s="8">
        <v>8</v>
      </c>
      <c r="E1379" s="8" t="s">
        <v>27</v>
      </c>
      <c r="F1379" s="6" t="s">
        <v>1617</v>
      </c>
      <c r="G1379" s="8">
        <v>15</v>
      </c>
      <c r="H1379" s="8" t="s">
        <v>118</v>
      </c>
      <c r="I1379" s="8">
        <v>1501</v>
      </c>
      <c r="J1379" s="8" t="s">
        <v>118</v>
      </c>
      <c r="K1379" s="8">
        <v>150103</v>
      </c>
      <c r="L1379" s="8" t="s">
        <v>384</v>
      </c>
      <c r="M1379" s="8" t="s">
        <v>40</v>
      </c>
      <c r="N1379" s="8" t="s">
        <v>2859</v>
      </c>
      <c r="O1379" s="8" t="s">
        <v>41</v>
      </c>
      <c r="P1379" s="8">
        <v>23</v>
      </c>
      <c r="Q1379" s="8" t="s">
        <v>42</v>
      </c>
      <c r="R1379" s="8">
        <v>231</v>
      </c>
      <c r="S1379" s="8" t="s">
        <v>68</v>
      </c>
      <c r="T1379" s="8">
        <v>17</v>
      </c>
      <c r="U1379" s="8" t="s">
        <v>103</v>
      </c>
      <c r="V1379" s="8">
        <v>59</v>
      </c>
    </row>
    <row r="1380" spans="1:22" ht="36" x14ac:dyDescent="0.15">
      <c r="A1380" s="8">
        <v>1378</v>
      </c>
      <c r="B1380" s="8" t="s">
        <v>18</v>
      </c>
      <c r="C1380" s="8">
        <v>26</v>
      </c>
      <c r="D1380" s="8">
        <v>8</v>
      </c>
      <c r="E1380" s="8" t="s">
        <v>86</v>
      </c>
      <c r="F1380" s="6" t="s">
        <v>1618</v>
      </c>
      <c r="G1380" s="8">
        <v>15</v>
      </c>
      <c r="H1380" s="8" t="s">
        <v>118</v>
      </c>
      <c r="I1380" s="8">
        <v>1501</v>
      </c>
      <c r="J1380" s="8" t="s">
        <v>118</v>
      </c>
      <c r="K1380" s="8">
        <v>150102</v>
      </c>
      <c r="L1380" s="8" t="s">
        <v>269</v>
      </c>
      <c r="M1380" s="8" t="s">
        <v>84</v>
      </c>
      <c r="N1380" s="8" t="s">
        <v>2861</v>
      </c>
      <c r="O1380" s="8" t="s">
        <v>59</v>
      </c>
      <c r="P1380" s="8">
        <v>41</v>
      </c>
      <c r="Q1380" s="8" t="s">
        <v>60</v>
      </c>
      <c r="R1380" s="8">
        <v>417</v>
      </c>
      <c r="S1380" s="8" t="s">
        <v>146</v>
      </c>
      <c r="T1380" s="8">
        <v>2</v>
      </c>
      <c r="U1380" s="8" t="s">
        <v>44</v>
      </c>
      <c r="V1380" s="8">
        <v>43</v>
      </c>
    </row>
    <row r="1381" spans="1:22" ht="60" x14ac:dyDescent="0.15">
      <c r="A1381" s="8">
        <v>1379</v>
      </c>
      <c r="B1381" s="8" t="s">
        <v>18</v>
      </c>
      <c r="C1381" s="8">
        <v>26</v>
      </c>
      <c r="D1381" s="8">
        <v>8</v>
      </c>
      <c r="E1381" s="8" t="s">
        <v>116</v>
      </c>
      <c r="F1381" s="6" t="s">
        <v>1619</v>
      </c>
      <c r="G1381" s="8">
        <v>1</v>
      </c>
      <c r="H1381" s="8" t="s">
        <v>37</v>
      </c>
      <c r="I1381" s="8">
        <v>115</v>
      </c>
      <c r="J1381" s="8" t="s">
        <v>38</v>
      </c>
      <c r="K1381" s="8">
        <v>11502</v>
      </c>
      <c r="L1381" s="8" t="s">
        <v>495</v>
      </c>
      <c r="M1381" s="8" t="s">
        <v>24</v>
      </c>
      <c r="N1381" s="8" t="s">
        <v>2860</v>
      </c>
      <c r="O1381" s="8" t="s">
        <v>51</v>
      </c>
      <c r="P1381" s="8">
        <v>92</v>
      </c>
      <c r="Q1381" s="8" t="s">
        <v>52</v>
      </c>
      <c r="R1381" s="8">
        <v>921</v>
      </c>
      <c r="S1381" s="8" t="s">
        <v>52</v>
      </c>
      <c r="T1381" s="8">
        <v>90</v>
      </c>
      <c r="U1381" s="8" t="s">
        <v>51</v>
      </c>
      <c r="V1381" s="8">
        <v>47</v>
      </c>
    </row>
    <row r="1382" spans="1:22" ht="24" x14ac:dyDescent="0.15">
      <c r="A1382" s="8">
        <v>1380</v>
      </c>
      <c r="B1382" s="8" t="s">
        <v>18</v>
      </c>
      <c r="C1382" s="8">
        <v>26</v>
      </c>
      <c r="D1382" s="8">
        <v>8</v>
      </c>
      <c r="E1382" s="8" t="s">
        <v>226</v>
      </c>
      <c r="F1382" s="6" t="s">
        <v>1620</v>
      </c>
      <c r="G1382" s="8">
        <v>1</v>
      </c>
      <c r="H1382" s="8" t="s">
        <v>37</v>
      </c>
      <c r="I1382" s="8">
        <v>117</v>
      </c>
      <c r="J1382" s="8" t="s">
        <v>372</v>
      </c>
      <c r="K1382" s="8">
        <v>11709</v>
      </c>
      <c r="L1382" s="8" t="s">
        <v>372</v>
      </c>
      <c r="M1382" s="8" t="s">
        <v>58</v>
      </c>
      <c r="N1382" s="8" t="s">
        <v>2859</v>
      </c>
      <c r="O1382" s="8" t="s">
        <v>41</v>
      </c>
      <c r="P1382" s="8">
        <v>23</v>
      </c>
      <c r="Q1382" s="8" t="s">
        <v>42</v>
      </c>
      <c r="R1382" s="8">
        <v>231</v>
      </c>
      <c r="S1382" s="8" t="s">
        <v>68</v>
      </c>
      <c r="T1382" s="8">
        <v>6</v>
      </c>
      <c r="U1382" s="8" t="s">
        <v>89</v>
      </c>
      <c r="V1382" s="8">
        <v>24</v>
      </c>
    </row>
    <row r="1383" spans="1:22" ht="24" x14ac:dyDescent="0.15">
      <c r="A1383" s="8">
        <v>1381</v>
      </c>
      <c r="B1383" s="8" t="s">
        <v>18</v>
      </c>
      <c r="C1383" s="8">
        <v>26</v>
      </c>
      <c r="D1383" s="8">
        <v>8</v>
      </c>
      <c r="E1383" s="8" t="s">
        <v>153</v>
      </c>
      <c r="F1383" s="6" t="s">
        <v>1621</v>
      </c>
      <c r="G1383" s="8">
        <v>14</v>
      </c>
      <c r="H1383" s="8" t="s">
        <v>137</v>
      </c>
      <c r="I1383" s="8">
        <v>1402</v>
      </c>
      <c r="J1383" s="8" t="s">
        <v>138</v>
      </c>
      <c r="K1383" s="8">
        <v>140201</v>
      </c>
      <c r="L1383" s="8" t="s">
        <v>139</v>
      </c>
      <c r="M1383" s="8" t="s">
        <v>40</v>
      </c>
      <c r="N1383" s="8" t="s">
        <v>2860</v>
      </c>
      <c r="O1383" s="8" t="s">
        <v>51</v>
      </c>
      <c r="P1383" s="8">
        <v>91</v>
      </c>
      <c r="Q1383" s="8" t="s">
        <v>233</v>
      </c>
      <c r="R1383" s="8">
        <v>911</v>
      </c>
      <c r="S1383" s="8" t="s">
        <v>233</v>
      </c>
      <c r="T1383" s="8">
        <v>19</v>
      </c>
      <c r="U1383" s="8" t="s">
        <v>53</v>
      </c>
      <c r="V1383" s="8">
        <v>26</v>
      </c>
    </row>
    <row r="1384" spans="1:22" ht="24" x14ac:dyDescent="0.15">
      <c r="A1384" s="8">
        <v>1382</v>
      </c>
      <c r="B1384" s="8" t="s">
        <v>18</v>
      </c>
      <c r="C1384" s="8">
        <v>26</v>
      </c>
      <c r="D1384" s="8">
        <v>8</v>
      </c>
      <c r="E1384" s="8" t="s">
        <v>69</v>
      </c>
      <c r="F1384" s="6" t="s">
        <v>1622</v>
      </c>
      <c r="G1384" s="8">
        <v>15</v>
      </c>
      <c r="H1384" s="8" t="s">
        <v>118</v>
      </c>
      <c r="I1384" s="8">
        <v>1501</v>
      </c>
      <c r="J1384" s="8" t="s">
        <v>118</v>
      </c>
      <c r="K1384" s="8">
        <v>150103</v>
      </c>
      <c r="L1384" s="8" t="s">
        <v>384</v>
      </c>
      <c r="M1384" s="8" t="s">
        <v>84</v>
      </c>
      <c r="N1384" s="8" t="s">
        <v>2860</v>
      </c>
      <c r="O1384" s="8" t="s">
        <v>51</v>
      </c>
      <c r="P1384" s="8">
        <v>92</v>
      </c>
      <c r="Q1384" s="8" t="s">
        <v>52</v>
      </c>
      <c r="R1384" s="8">
        <v>921</v>
      </c>
      <c r="S1384" s="8" t="s">
        <v>52</v>
      </c>
      <c r="T1384" s="8">
        <v>19</v>
      </c>
      <c r="U1384" s="8" t="s">
        <v>53</v>
      </c>
      <c r="V1384" s="8">
        <v>47</v>
      </c>
    </row>
    <row r="1385" spans="1:22" ht="24" x14ac:dyDescent="0.15">
      <c r="A1385" s="8">
        <v>1383</v>
      </c>
      <c r="B1385" s="8" t="s">
        <v>18</v>
      </c>
      <c r="C1385" s="8">
        <v>26</v>
      </c>
      <c r="D1385" s="8">
        <v>8</v>
      </c>
      <c r="E1385" s="8" t="s">
        <v>35</v>
      </c>
      <c r="F1385" s="6" t="s">
        <v>1623</v>
      </c>
      <c r="G1385" s="8">
        <v>8</v>
      </c>
      <c r="H1385" s="8" t="s">
        <v>65</v>
      </c>
      <c r="I1385" s="8">
        <v>801</v>
      </c>
      <c r="J1385" s="8" t="s">
        <v>210</v>
      </c>
      <c r="K1385" s="8">
        <v>80109</v>
      </c>
      <c r="L1385" s="8" t="s">
        <v>211</v>
      </c>
      <c r="M1385" s="8" t="s">
        <v>40</v>
      </c>
      <c r="N1385" s="8" t="s">
        <v>2859</v>
      </c>
      <c r="O1385" s="8" t="s">
        <v>41</v>
      </c>
      <c r="P1385" s="8">
        <v>22</v>
      </c>
      <c r="Q1385" s="8" t="s">
        <v>128</v>
      </c>
      <c r="R1385" s="8">
        <v>221</v>
      </c>
      <c r="S1385" s="8" t="s">
        <v>129</v>
      </c>
      <c r="T1385" s="8">
        <v>1</v>
      </c>
      <c r="U1385" s="8" t="s">
        <v>62</v>
      </c>
      <c r="V1385" s="8">
        <v>48</v>
      </c>
    </row>
    <row r="1386" spans="1:22" x14ac:dyDescent="0.15">
      <c r="A1386" s="8">
        <v>1384</v>
      </c>
      <c r="B1386" s="8" t="s">
        <v>18</v>
      </c>
      <c r="C1386" s="8">
        <v>26</v>
      </c>
      <c r="D1386" s="8">
        <v>8</v>
      </c>
      <c r="E1386" s="8" t="s">
        <v>35</v>
      </c>
      <c r="F1386" s="6" t="s">
        <v>1624</v>
      </c>
      <c r="G1386" s="8">
        <v>4</v>
      </c>
      <c r="H1386" s="8" t="s">
        <v>75</v>
      </c>
      <c r="I1386" s="8">
        <v>403</v>
      </c>
      <c r="J1386" s="8" t="s">
        <v>76</v>
      </c>
      <c r="K1386" s="8">
        <v>40301</v>
      </c>
      <c r="L1386" s="8" t="s">
        <v>77</v>
      </c>
      <c r="M1386" s="8" t="s">
        <v>40</v>
      </c>
      <c r="N1386" s="8" t="s">
        <v>2859</v>
      </c>
      <c r="O1386" s="8" t="s">
        <v>41</v>
      </c>
      <c r="P1386" s="8">
        <v>22</v>
      </c>
      <c r="Q1386" s="8" t="s">
        <v>128</v>
      </c>
      <c r="R1386" s="8">
        <v>221</v>
      </c>
      <c r="S1386" s="8" t="s">
        <v>129</v>
      </c>
      <c r="T1386" s="8">
        <v>1</v>
      </c>
      <c r="U1386" s="8" t="s">
        <v>62</v>
      </c>
      <c r="V1386" s="8">
        <v>41</v>
      </c>
    </row>
    <row r="1387" spans="1:22" ht="36" x14ac:dyDescent="0.15">
      <c r="A1387" s="8">
        <v>1385</v>
      </c>
      <c r="B1387" s="8" t="s">
        <v>18</v>
      </c>
      <c r="C1387" s="8">
        <v>26</v>
      </c>
      <c r="D1387" s="8">
        <v>8</v>
      </c>
      <c r="E1387" s="8" t="s">
        <v>192</v>
      </c>
      <c r="F1387" s="6" t="s">
        <v>1625</v>
      </c>
      <c r="G1387" s="8">
        <v>1</v>
      </c>
      <c r="H1387" s="8" t="s">
        <v>37</v>
      </c>
      <c r="I1387" s="8">
        <v>101</v>
      </c>
      <c r="J1387" s="8" t="s">
        <v>96</v>
      </c>
      <c r="K1387" s="8">
        <v>10109</v>
      </c>
      <c r="L1387" s="8" t="s">
        <v>222</v>
      </c>
      <c r="M1387" s="8" t="s">
        <v>115</v>
      </c>
      <c r="N1387" s="8" t="s">
        <v>2858</v>
      </c>
      <c r="O1387" s="8" t="s">
        <v>31</v>
      </c>
      <c r="P1387" s="8">
        <v>16</v>
      </c>
      <c r="Q1387" s="8" t="s">
        <v>32</v>
      </c>
      <c r="R1387" s="8">
        <v>165</v>
      </c>
      <c r="S1387" s="8" t="s">
        <v>88</v>
      </c>
      <c r="T1387" s="8">
        <v>8</v>
      </c>
      <c r="U1387" s="8" t="s">
        <v>34</v>
      </c>
      <c r="V1387" s="8">
        <v>42</v>
      </c>
    </row>
    <row r="1388" spans="1:22" ht="24" x14ac:dyDescent="0.15">
      <c r="A1388" s="8">
        <v>1386</v>
      </c>
      <c r="B1388" s="8" t="s">
        <v>18</v>
      </c>
      <c r="C1388" s="8">
        <v>26</v>
      </c>
      <c r="D1388" s="8">
        <v>8</v>
      </c>
      <c r="E1388" s="8" t="s">
        <v>54</v>
      </c>
      <c r="F1388" s="6" t="s">
        <v>1626</v>
      </c>
      <c r="G1388" s="8">
        <v>14</v>
      </c>
      <c r="H1388" s="8" t="s">
        <v>137</v>
      </c>
      <c r="I1388" s="8">
        <v>1402</v>
      </c>
      <c r="J1388" s="8" t="s">
        <v>138</v>
      </c>
      <c r="K1388" s="8">
        <v>140209</v>
      </c>
      <c r="L1388" s="8" t="s">
        <v>750</v>
      </c>
      <c r="M1388" s="8" t="s">
        <v>24</v>
      </c>
      <c r="N1388" s="8" t="s">
        <v>2861</v>
      </c>
      <c r="O1388" s="8" t="s">
        <v>59</v>
      </c>
      <c r="P1388" s="8">
        <v>41</v>
      </c>
      <c r="Q1388" s="8" t="s">
        <v>60</v>
      </c>
      <c r="R1388" s="8">
        <v>417</v>
      </c>
      <c r="S1388" s="8" t="s">
        <v>146</v>
      </c>
      <c r="T1388" s="8">
        <v>2</v>
      </c>
      <c r="U1388" s="8" t="s">
        <v>44</v>
      </c>
      <c r="V1388" s="8">
        <v>71</v>
      </c>
    </row>
    <row r="1389" spans="1:22" ht="48" x14ac:dyDescent="0.15">
      <c r="A1389" s="8">
        <v>1387</v>
      </c>
      <c r="B1389" s="8" t="s">
        <v>18</v>
      </c>
      <c r="C1389" s="8">
        <v>26</v>
      </c>
      <c r="D1389" s="8">
        <v>8</v>
      </c>
      <c r="E1389" s="8" t="s">
        <v>27</v>
      </c>
      <c r="F1389" s="6" t="s">
        <v>1627</v>
      </c>
      <c r="G1389" s="8">
        <v>1</v>
      </c>
      <c r="H1389" s="8" t="s">
        <v>37</v>
      </c>
      <c r="I1389" s="8">
        <v>112</v>
      </c>
      <c r="J1389" s="8" t="s">
        <v>122</v>
      </c>
      <c r="K1389" s="8">
        <v>11209</v>
      </c>
      <c r="L1389" s="8" t="s">
        <v>123</v>
      </c>
      <c r="M1389" s="8" t="s">
        <v>40</v>
      </c>
      <c r="N1389" s="8" t="s">
        <v>2863</v>
      </c>
      <c r="O1389" s="8" t="s">
        <v>78</v>
      </c>
      <c r="P1389" s="8">
        <v>52</v>
      </c>
      <c r="Q1389" s="8" t="s">
        <v>124</v>
      </c>
      <c r="R1389" s="8">
        <v>521</v>
      </c>
      <c r="S1389" s="8" t="s">
        <v>125</v>
      </c>
      <c r="T1389" s="8">
        <v>3</v>
      </c>
      <c r="U1389" s="8" t="s">
        <v>26</v>
      </c>
      <c r="V1389" s="8">
        <v>24</v>
      </c>
    </row>
    <row r="1390" spans="1:22" ht="36" x14ac:dyDescent="0.15">
      <c r="A1390" s="8">
        <v>1388</v>
      </c>
      <c r="B1390" s="8" t="s">
        <v>18</v>
      </c>
      <c r="C1390" s="8">
        <v>26</v>
      </c>
      <c r="D1390" s="8">
        <v>8</v>
      </c>
      <c r="E1390" s="8" t="s">
        <v>86</v>
      </c>
      <c r="F1390" s="6" t="s">
        <v>1628</v>
      </c>
      <c r="G1390" s="8">
        <v>8</v>
      </c>
      <c r="H1390" s="8" t="s">
        <v>65</v>
      </c>
      <c r="I1390" s="8">
        <v>802</v>
      </c>
      <c r="J1390" s="8" t="s">
        <v>66</v>
      </c>
      <c r="K1390" s="8">
        <v>80209</v>
      </c>
      <c r="L1390" s="8" t="s">
        <v>83</v>
      </c>
      <c r="M1390" s="8" t="s">
        <v>40</v>
      </c>
      <c r="N1390" s="8" t="s">
        <v>2858</v>
      </c>
      <c r="O1390" s="8" t="s">
        <v>31</v>
      </c>
      <c r="P1390" s="8">
        <v>16</v>
      </c>
      <c r="Q1390" s="8" t="s">
        <v>32</v>
      </c>
      <c r="R1390" s="8">
        <v>169</v>
      </c>
      <c r="S1390" s="8" t="s">
        <v>33</v>
      </c>
      <c r="T1390" s="8">
        <v>8</v>
      </c>
      <c r="U1390" s="8" t="s">
        <v>34</v>
      </c>
      <c r="V1390" s="8">
        <v>65</v>
      </c>
    </row>
    <row r="1391" spans="1:22" x14ac:dyDescent="0.15">
      <c r="A1391" s="8">
        <v>1389</v>
      </c>
      <c r="B1391" s="8" t="s">
        <v>18</v>
      </c>
      <c r="C1391" s="8">
        <v>26</v>
      </c>
      <c r="D1391" s="8">
        <v>8</v>
      </c>
      <c r="E1391" s="8" t="s">
        <v>166</v>
      </c>
      <c r="F1391" s="6" t="s">
        <v>1629</v>
      </c>
      <c r="G1391" s="8">
        <v>3</v>
      </c>
      <c r="H1391" s="8" t="s">
        <v>21</v>
      </c>
      <c r="I1391" s="8">
        <v>303</v>
      </c>
      <c r="J1391" s="8" t="s">
        <v>130</v>
      </c>
      <c r="K1391" s="8">
        <v>30301</v>
      </c>
      <c r="L1391" s="8" t="s">
        <v>131</v>
      </c>
      <c r="M1391" s="8" t="s">
        <v>24</v>
      </c>
      <c r="N1391" s="8" t="s">
        <v>2861</v>
      </c>
      <c r="O1391" s="8" t="s">
        <v>59</v>
      </c>
      <c r="P1391" s="8">
        <v>41</v>
      </c>
      <c r="Q1391" s="8" t="s">
        <v>60</v>
      </c>
      <c r="R1391" s="8">
        <v>417</v>
      </c>
      <c r="S1391" s="8" t="s">
        <v>146</v>
      </c>
      <c r="T1391" s="8">
        <v>2</v>
      </c>
      <c r="U1391" s="8" t="s">
        <v>44</v>
      </c>
      <c r="V1391" s="8">
        <v>50</v>
      </c>
    </row>
    <row r="1392" spans="1:22" ht="36" x14ac:dyDescent="0.15">
      <c r="A1392" s="8">
        <v>1390</v>
      </c>
      <c r="B1392" s="8" t="s">
        <v>18</v>
      </c>
      <c r="C1392" s="8">
        <v>26</v>
      </c>
      <c r="D1392" s="8">
        <v>8</v>
      </c>
      <c r="E1392" s="8" t="s">
        <v>226</v>
      </c>
      <c r="F1392" s="6" t="s">
        <v>1630</v>
      </c>
      <c r="G1392" s="8">
        <v>5</v>
      </c>
      <c r="H1392" s="8" t="s">
        <v>47</v>
      </c>
      <c r="I1392" s="8">
        <v>501</v>
      </c>
      <c r="J1392" s="8" t="s">
        <v>179</v>
      </c>
      <c r="K1392" s="8">
        <v>50101</v>
      </c>
      <c r="L1392" s="8" t="s">
        <v>179</v>
      </c>
      <c r="M1392" s="8" t="s">
        <v>115</v>
      </c>
      <c r="N1392" s="8" t="s">
        <v>2859</v>
      </c>
      <c r="O1392" s="8" t="s">
        <v>41</v>
      </c>
      <c r="P1392" s="8">
        <v>22</v>
      </c>
      <c r="Q1392" s="8" t="s">
        <v>128</v>
      </c>
      <c r="R1392" s="8">
        <v>224</v>
      </c>
      <c r="S1392" s="8" t="s">
        <v>238</v>
      </c>
      <c r="T1392" s="8">
        <v>2</v>
      </c>
      <c r="U1392" s="8" t="s">
        <v>44</v>
      </c>
      <c r="V1392" s="8">
        <v>48</v>
      </c>
    </row>
    <row r="1393" spans="1:22" ht="24" x14ac:dyDescent="0.15">
      <c r="A1393" s="8">
        <v>1391</v>
      </c>
      <c r="B1393" s="8" t="s">
        <v>18</v>
      </c>
      <c r="C1393" s="8">
        <v>26</v>
      </c>
      <c r="D1393" s="8">
        <v>8</v>
      </c>
      <c r="E1393" s="8" t="s">
        <v>116</v>
      </c>
      <c r="F1393" s="6" t="s">
        <v>1631</v>
      </c>
      <c r="G1393" s="8">
        <v>14</v>
      </c>
      <c r="H1393" s="8" t="s">
        <v>137</v>
      </c>
      <c r="I1393" s="8">
        <v>1402</v>
      </c>
      <c r="J1393" s="8" t="s">
        <v>138</v>
      </c>
      <c r="K1393" s="8">
        <v>140201</v>
      </c>
      <c r="L1393" s="8" t="s">
        <v>139</v>
      </c>
      <c r="M1393" s="8" t="s">
        <v>40</v>
      </c>
      <c r="N1393" s="8" t="s">
        <v>2861</v>
      </c>
      <c r="O1393" s="8" t="s">
        <v>59</v>
      </c>
      <c r="P1393" s="8">
        <v>41</v>
      </c>
      <c r="Q1393" s="8" t="s">
        <v>60</v>
      </c>
      <c r="R1393" s="8">
        <v>417</v>
      </c>
      <c r="S1393" s="8" t="s">
        <v>146</v>
      </c>
      <c r="T1393" s="8">
        <v>2</v>
      </c>
      <c r="U1393" s="8" t="s">
        <v>44</v>
      </c>
      <c r="V1393" s="8">
        <v>19</v>
      </c>
    </row>
    <row r="1394" spans="1:22" ht="36" x14ac:dyDescent="0.15">
      <c r="A1394" s="8">
        <v>1392</v>
      </c>
      <c r="B1394" s="8" t="s">
        <v>18</v>
      </c>
      <c r="C1394" s="8">
        <v>26</v>
      </c>
      <c r="D1394" s="8">
        <v>8</v>
      </c>
      <c r="E1394" s="8" t="s">
        <v>499</v>
      </c>
      <c r="F1394" s="6" t="s">
        <v>1632</v>
      </c>
      <c r="G1394" s="8">
        <v>1</v>
      </c>
      <c r="H1394" s="8" t="s">
        <v>37</v>
      </c>
      <c r="I1394" s="8">
        <v>101</v>
      </c>
      <c r="J1394" s="8" t="s">
        <v>96</v>
      </c>
      <c r="K1394" s="8">
        <v>10109</v>
      </c>
      <c r="L1394" s="8" t="s">
        <v>222</v>
      </c>
      <c r="M1394" s="8" t="s">
        <v>115</v>
      </c>
      <c r="N1394" s="8" t="s">
        <v>2861</v>
      </c>
      <c r="O1394" s="8" t="s">
        <v>59</v>
      </c>
      <c r="P1394" s="8">
        <v>41</v>
      </c>
      <c r="Q1394" s="8" t="s">
        <v>60</v>
      </c>
      <c r="R1394" s="8">
        <v>413</v>
      </c>
      <c r="S1394" s="8" t="s">
        <v>149</v>
      </c>
      <c r="T1394" s="8">
        <v>1</v>
      </c>
      <c r="U1394" s="8" t="s">
        <v>62</v>
      </c>
      <c r="V1394" s="8">
        <v>52</v>
      </c>
    </row>
    <row r="1395" spans="1:22" ht="36" x14ac:dyDescent="0.15">
      <c r="A1395" s="8">
        <v>1393</v>
      </c>
      <c r="B1395" s="8" t="s">
        <v>18</v>
      </c>
      <c r="C1395" s="8">
        <v>26</v>
      </c>
      <c r="D1395" s="8">
        <v>8</v>
      </c>
      <c r="E1395" s="8" t="s">
        <v>104</v>
      </c>
      <c r="F1395" s="6" t="s">
        <v>1633</v>
      </c>
      <c r="G1395" s="8">
        <v>1</v>
      </c>
      <c r="H1395" s="8" t="s">
        <v>37</v>
      </c>
      <c r="I1395" s="8">
        <v>112</v>
      </c>
      <c r="J1395" s="8" t="s">
        <v>122</v>
      </c>
      <c r="K1395" s="8">
        <v>11203</v>
      </c>
      <c r="L1395" s="8" t="s">
        <v>589</v>
      </c>
      <c r="M1395" s="8" t="s">
        <v>84</v>
      </c>
      <c r="N1395" s="8" t="s">
        <v>2863</v>
      </c>
      <c r="O1395" s="8" t="s">
        <v>78</v>
      </c>
      <c r="P1395" s="8">
        <v>52</v>
      </c>
      <c r="Q1395" s="8" t="s">
        <v>124</v>
      </c>
      <c r="R1395" s="8">
        <v>521</v>
      </c>
      <c r="S1395" s="8" t="s">
        <v>125</v>
      </c>
      <c r="T1395" s="8">
        <v>8</v>
      </c>
      <c r="U1395" s="8" t="s">
        <v>34</v>
      </c>
      <c r="V1395" s="8">
        <v>36</v>
      </c>
    </row>
    <row r="1396" spans="1:22" ht="24" x14ac:dyDescent="0.15">
      <c r="A1396" s="8">
        <v>1394</v>
      </c>
      <c r="B1396" s="8" t="s">
        <v>18</v>
      </c>
      <c r="C1396" s="8">
        <v>26</v>
      </c>
      <c r="D1396" s="8">
        <v>8</v>
      </c>
      <c r="E1396" s="8" t="s">
        <v>27</v>
      </c>
      <c r="F1396" s="6" t="s">
        <v>1634</v>
      </c>
      <c r="G1396" s="8">
        <v>1</v>
      </c>
      <c r="H1396" s="8" t="s">
        <v>37</v>
      </c>
      <c r="I1396" s="8">
        <v>101</v>
      </c>
      <c r="J1396" s="8" t="s">
        <v>96</v>
      </c>
      <c r="K1396" s="8">
        <v>10109</v>
      </c>
      <c r="L1396" s="8" t="s">
        <v>222</v>
      </c>
      <c r="M1396" s="8" t="s">
        <v>58</v>
      </c>
      <c r="N1396" s="8" t="s">
        <v>2862</v>
      </c>
      <c r="O1396" s="8" t="s">
        <v>71</v>
      </c>
      <c r="P1396" s="8">
        <v>37</v>
      </c>
      <c r="Q1396" s="8" t="s">
        <v>140</v>
      </c>
      <c r="R1396" s="8">
        <v>371</v>
      </c>
      <c r="S1396" s="8" t="s">
        <v>156</v>
      </c>
      <c r="T1396" s="8">
        <v>1</v>
      </c>
      <c r="U1396" s="8" t="s">
        <v>62</v>
      </c>
      <c r="V1396" s="8">
        <v>61</v>
      </c>
    </row>
    <row r="1397" spans="1:22" ht="36" x14ac:dyDescent="0.15">
      <c r="A1397" s="8">
        <v>1395</v>
      </c>
      <c r="B1397" s="8" t="s">
        <v>18</v>
      </c>
      <c r="C1397" s="8">
        <v>26</v>
      </c>
      <c r="D1397" s="8">
        <v>8</v>
      </c>
      <c r="E1397" s="8" t="s">
        <v>27</v>
      </c>
      <c r="F1397" s="6" t="s">
        <v>1635</v>
      </c>
      <c r="G1397" s="8">
        <v>13</v>
      </c>
      <c r="H1397" s="8" t="s">
        <v>133</v>
      </c>
      <c r="I1397" s="8">
        <v>1302</v>
      </c>
      <c r="J1397" s="8" t="s">
        <v>134</v>
      </c>
      <c r="K1397" s="8">
        <v>130201</v>
      </c>
      <c r="L1397" s="8" t="s">
        <v>134</v>
      </c>
      <c r="M1397" s="8" t="s">
        <v>24</v>
      </c>
      <c r="N1397" s="8" t="s">
        <v>2859</v>
      </c>
      <c r="O1397" s="8" t="s">
        <v>41</v>
      </c>
      <c r="P1397" s="8">
        <v>23</v>
      </c>
      <c r="Q1397" s="8" t="s">
        <v>42</v>
      </c>
      <c r="R1397" s="8">
        <v>231</v>
      </c>
      <c r="S1397" s="8" t="s">
        <v>68</v>
      </c>
      <c r="T1397" s="8">
        <v>17</v>
      </c>
      <c r="U1397" s="8" t="s">
        <v>103</v>
      </c>
      <c r="V1397" s="8">
        <v>27</v>
      </c>
    </row>
    <row r="1398" spans="1:22" ht="36" x14ac:dyDescent="0.15">
      <c r="A1398" s="8">
        <v>1396</v>
      </c>
      <c r="B1398" s="8" t="s">
        <v>18</v>
      </c>
      <c r="C1398" s="8">
        <v>26</v>
      </c>
      <c r="D1398" s="8">
        <v>8</v>
      </c>
      <c r="E1398" s="8" t="s">
        <v>35</v>
      </c>
      <c r="F1398" s="6" t="s">
        <v>1636</v>
      </c>
      <c r="G1398" s="8">
        <v>4</v>
      </c>
      <c r="H1398" s="8" t="s">
        <v>75</v>
      </c>
      <c r="I1398" s="8">
        <v>403</v>
      </c>
      <c r="J1398" s="8" t="s">
        <v>76</v>
      </c>
      <c r="K1398" s="8">
        <v>40301</v>
      </c>
      <c r="L1398" s="8" t="s">
        <v>77</v>
      </c>
      <c r="M1398" s="8" t="s">
        <v>50</v>
      </c>
      <c r="N1398" s="8" t="s">
        <v>2861</v>
      </c>
      <c r="O1398" s="8" t="s">
        <v>59</v>
      </c>
      <c r="P1398" s="8">
        <v>41</v>
      </c>
      <c r="Q1398" s="8" t="s">
        <v>60</v>
      </c>
      <c r="R1398" s="8">
        <v>418</v>
      </c>
      <c r="S1398" s="8" t="s">
        <v>61</v>
      </c>
      <c r="T1398" s="8">
        <v>1</v>
      </c>
      <c r="U1398" s="8" t="s">
        <v>62</v>
      </c>
      <c r="V1398" s="8">
        <v>55</v>
      </c>
    </row>
    <row r="1399" spans="1:22" ht="36" x14ac:dyDescent="0.15">
      <c r="A1399" s="8">
        <v>1397</v>
      </c>
      <c r="B1399" s="8" t="s">
        <v>18</v>
      </c>
      <c r="C1399" s="8">
        <v>26</v>
      </c>
      <c r="D1399" s="8">
        <v>8</v>
      </c>
      <c r="E1399" s="8" t="s">
        <v>116</v>
      </c>
      <c r="F1399" s="6" t="s">
        <v>1637</v>
      </c>
      <c r="G1399" s="8">
        <v>4</v>
      </c>
      <c r="H1399" s="8" t="s">
        <v>75</v>
      </c>
      <c r="I1399" s="8">
        <v>403</v>
      </c>
      <c r="J1399" s="8" t="s">
        <v>76</v>
      </c>
      <c r="K1399" s="8">
        <v>40301</v>
      </c>
      <c r="L1399" s="8" t="s">
        <v>77</v>
      </c>
      <c r="M1399" s="8" t="s">
        <v>84</v>
      </c>
      <c r="N1399" s="8" t="s">
        <v>2864</v>
      </c>
      <c r="O1399" s="8" t="s">
        <v>92</v>
      </c>
      <c r="P1399" s="8">
        <v>61</v>
      </c>
      <c r="Q1399" s="8" t="s">
        <v>92</v>
      </c>
      <c r="R1399" s="8">
        <v>612</v>
      </c>
      <c r="S1399" s="8" t="s">
        <v>517</v>
      </c>
      <c r="T1399" s="8">
        <v>4</v>
      </c>
      <c r="U1399" s="8" t="s">
        <v>126</v>
      </c>
      <c r="V1399" s="8">
        <v>33</v>
      </c>
    </row>
    <row r="1400" spans="1:22" ht="36" x14ac:dyDescent="0.15">
      <c r="A1400" s="8">
        <v>1398</v>
      </c>
      <c r="B1400" s="8" t="s">
        <v>18</v>
      </c>
      <c r="C1400" s="8">
        <v>26</v>
      </c>
      <c r="D1400" s="8">
        <v>8</v>
      </c>
      <c r="E1400" s="8" t="s">
        <v>166</v>
      </c>
      <c r="F1400" s="6" t="s">
        <v>1638</v>
      </c>
      <c r="G1400" s="8">
        <v>15</v>
      </c>
      <c r="H1400" s="8" t="s">
        <v>118</v>
      </c>
      <c r="I1400" s="8">
        <v>1501</v>
      </c>
      <c r="J1400" s="8" t="s">
        <v>118</v>
      </c>
      <c r="K1400" s="8">
        <v>150109</v>
      </c>
      <c r="L1400" s="8" t="s">
        <v>207</v>
      </c>
      <c r="M1400" s="8" t="s">
        <v>40</v>
      </c>
      <c r="N1400" s="8" t="s">
        <v>2858</v>
      </c>
      <c r="O1400" s="8" t="s">
        <v>31</v>
      </c>
      <c r="P1400" s="8">
        <v>13</v>
      </c>
      <c r="Q1400" s="8" t="s">
        <v>212</v>
      </c>
      <c r="R1400" s="8">
        <v>131</v>
      </c>
      <c r="S1400" s="8" t="s">
        <v>213</v>
      </c>
      <c r="T1400" s="8">
        <v>8</v>
      </c>
      <c r="U1400" s="8" t="s">
        <v>34</v>
      </c>
      <c r="V1400" s="8">
        <v>63</v>
      </c>
    </row>
    <row r="1401" spans="1:22" ht="60" x14ac:dyDescent="0.15">
      <c r="A1401" s="8">
        <v>1399</v>
      </c>
      <c r="B1401" s="8" t="s">
        <v>18</v>
      </c>
      <c r="C1401" s="8">
        <v>26</v>
      </c>
      <c r="D1401" s="8">
        <v>8</v>
      </c>
      <c r="E1401" s="8" t="s">
        <v>431</v>
      </c>
      <c r="F1401" s="6" t="s">
        <v>2876</v>
      </c>
      <c r="G1401" s="8">
        <v>4</v>
      </c>
      <c r="H1401" s="8" t="s">
        <v>75</v>
      </c>
      <c r="I1401" s="8">
        <v>402</v>
      </c>
      <c r="J1401" s="8" t="s">
        <v>101</v>
      </c>
      <c r="K1401" s="8">
        <v>40202</v>
      </c>
      <c r="L1401" s="8" t="s">
        <v>292</v>
      </c>
      <c r="M1401" s="8" t="s">
        <v>84</v>
      </c>
      <c r="N1401" s="8" t="s">
        <v>2860</v>
      </c>
      <c r="O1401" s="8" t="s">
        <v>51</v>
      </c>
      <c r="P1401" s="8">
        <v>92</v>
      </c>
      <c r="Q1401" s="8" t="s">
        <v>52</v>
      </c>
      <c r="R1401" s="8">
        <v>921</v>
      </c>
      <c r="S1401" s="8" t="s">
        <v>52</v>
      </c>
      <c r="T1401" s="8">
        <v>19</v>
      </c>
      <c r="U1401" s="8" t="s">
        <v>53</v>
      </c>
      <c r="V1401" s="8">
        <v>40</v>
      </c>
    </row>
    <row r="1402" spans="1:22" ht="24" x14ac:dyDescent="0.15">
      <c r="A1402" s="8">
        <v>1400</v>
      </c>
      <c r="B1402" s="8" t="s">
        <v>18</v>
      </c>
      <c r="C1402" s="8">
        <v>26</v>
      </c>
      <c r="D1402" s="8">
        <v>8</v>
      </c>
      <c r="E1402" s="8" t="s">
        <v>220</v>
      </c>
      <c r="F1402" s="6" t="s">
        <v>1639</v>
      </c>
      <c r="G1402" s="8">
        <v>5</v>
      </c>
      <c r="H1402" s="8" t="s">
        <v>47</v>
      </c>
      <c r="I1402" s="8">
        <v>501</v>
      </c>
      <c r="J1402" s="8" t="s">
        <v>179</v>
      </c>
      <c r="K1402" s="8">
        <v>50101</v>
      </c>
      <c r="L1402" s="8" t="s">
        <v>179</v>
      </c>
      <c r="M1402" s="8" t="s">
        <v>120</v>
      </c>
      <c r="N1402" s="8" t="s">
        <v>2862</v>
      </c>
      <c r="O1402" s="8" t="s">
        <v>71</v>
      </c>
      <c r="P1402" s="8">
        <v>36</v>
      </c>
      <c r="Q1402" s="8" t="s">
        <v>72</v>
      </c>
      <c r="R1402" s="8">
        <v>362</v>
      </c>
      <c r="S1402" s="8" t="s">
        <v>85</v>
      </c>
      <c r="T1402" s="8">
        <v>7</v>
      </c>
      <c r="U1402" s="8" t="s">
        <v>98</v>
      </c>
      <c r="V1402" s="8">
        <v>49</v>
      </c>
    </row>
    <row r="1403" spans="1:22" ht="24" x14ac:dyDescent="0.15">
      <c r="A1403" s="8">
        <v>1401</v>
      </c>
      <c r="B1403" s="8" t="s">
        <v>18</v>
      </c>
      <c r="C1403" s="8">
        <v>26</v>
      </c>
      <c r="D1403" s="8">
        <v>8</v>
      </c>
      <c r="E1403" s="8" t="s">
        <v>183</v>
      </c>
      <c r="F1403" s="6" t="s">
        <v>1640</v>
      </c>
      <c r="G1403" s="8">
        <v>13</v>
      </c>
      <c r="H1403" s="8" t="s">
        <v>133</v>
      </c>
      <c r="I1403" s="8">
        <v>1301</v>
      </c>
      <c r="J1403" s="8" t="s">
        <v>151</v>
      </c>
      <c r="K1403" s="8">
        <v>130101</v>
      </c>
      <c r="L1403" s="8" t="s">
        <v>152</v>
      </c>
      <c r="M1403" s="8" t="s">
        <v>24</v>
      </c>
      <c r="N1403" s="8" t="s">
        <v>2861</v>
      </c>
      <c r="O1403" s="8" t="s">
        <v>59</v>
      </c>
      <c r="P1403" s="8">
        <v>41</v>
      </c>
      <c r="Q1403" s="8" t="s">
        <v>60</v>
      </c>
      <c r="R1403" s="8">
        <v>417</v>
      </c>
      <c r="S1403" s="8" t="s">
        <v>146</v>
      </c>
      <c r="T1403" s="8">
        <v>2</v>
      </c>
      <c r="U1403" s="8" t="s">
        <v>44</v>
      </c>
      <c r="V1403" s="8">
        <v>55</v>
      </c>
    </row>
    <row r="1404" spans="1:22" ht="48" x14ac:dyDescent="0.15">
      <c r="A1404" s="8">
        <v>1402</v>
      </c>
      <c r="B1404" s="8" t="s">
        <v>18</v>
      </c>
      <c r="C1404" s="8">
        <v>26</v>
      </c>
      <c r="D1404" s="8">
        <v>8</v>
      </c>
      <c r="E1404" s="8" t="s">
        <v>69</v>
      </c>
      <c r="F1404" s="6" t="s">
        <v>1641</v>
      </c>
      <c r="G1404" s="8">
        <v>3</v>
      </c>
      <c r="H1404" s="8" t="s">
        <v>21</v>
      </c>
      <c r="I1404" s="8">
        <v>303</v>
      </c>
      <c r="J1404" s="8" t="s">
        <v>130</v>
      </c>
      <c r="K1404" s="8">
        <v>30301</v>
      </c>
      <c r="L1404" s="8" t="s">
        <v>131</v>
      </c>
      <c r="M1404" s="8" t="s">
        <v>40</v>
      </c>
      <c r="N1404" s="8" t="s">
        <v>2862</v>
      </c>
      <c r="O1404" s="8" t="s">
        <v>71</v>
      </c>
      <c r="P1404" s="8">
        <v>39</v>
      </c>
      <c r="Q1404" s="8" t="s">
        <v>175</v>
      </c>
      <c r="R1404" s="8">
        <v>391</v>
      </c>
      <c r="S1404" s="8" t="s">
        <v>175</v>
      </c>
      <c r="T1404" s="8">
        <v>4</v>
      </c>
      <c r="U1404" s="8" t="s">
        <v>126</v>
      </c>
      <c r="V1404" s="8">
        <v>67</v>
      </c>
    </row>
    <row r="1405" spans="1:22" ht="36" x14ac:dyDescent="0.15">
      <c r="A1405" s="8">
        <v>1403</v>
      </c>
      <c r="B1405" s="8" t="s">
        <v>18</v>
      </c>
      <c r="C1405" s="8">
        <v>26</v>
      </c>
      <c r="D1405" s="8">
        <v>8</v>
      </c>
      <c r="E1405" s="8" t="s">
        <v>163</v>
      </c>
      <c r="F1405" s="6" t="s">
        <v>1642</v>
      </c>
      <c r="G1405" s="8">
        <v>8</v>
      </c>
      <c r="H1405" s="8" t="s">
        <v>65</v>
      </c>
      <c r="I1405" s="8">
        <v>802</v>
      </c>
      <c r="J1405" s="8" t="s">
        <v>66</v>
      </c>
      <c r="K1405" s="8">
        <v>80209</v>
      </c>
      <c r="L1405" s="8" t="s">
        <v>83</v>
      </c>
      <c r="M1405" s="8" t="s">
        <v>84</v>
      </c>
      <c r="N1405" s="8" t="s">
        <v>2861</v>
      </c>
      <c r="O1405" s="8" t="s">
        <v>59</v>
      </c>
      <c r="P1405" s="8">
        <v>41</v>
      </c>
      <c r="Q1405" s="8" t="s">
        <v>60</v>
      </c>
      <c r="R1405" s="8">
        <v>417</v>
      </c>
      <c r="S1405" s="8" t="s">
        <v>146</v>
      </c>
      <c r="T1405" s="8">
        <v>2</v>
      </c>
      <c r="U1405" s="8" t="s">
        <v>44</v>
      </c>
      <c r="V1405" s="8">
        <v>63</v>
      </c>
    </row>
    <row r="1406" spans="1:22" ht="36" x14ac:dyDescent="0.15">
      <c r="A1406" s="8">
        <v>1404</v>
      </c>
      <c r="B1406" s="8" t="s">
        <v>18</v>
      </c>
      <c r="C1406" s="8">
        <v>26</v>
      </c>
      <c r="D1406" s="8">
        <v>8</v>
      </c>
      <c r="E1406" s="8" t="s">
        <v>166</v>
      </c>
      <c r="F1406" s="6" t="s">
        <v>1643</v>
      </c>
      <c r="G1406" s="8">
        <v>4</v>
      </c>
      <c r="H1406" s="8" t="s">
        <v>75</v>
      </c>
      <c r="I1406" s="8">
        <v>403</v>
      </c>
      <c r="J1406" s="8" t="s">
        <v>76</v>
      </c>
      <c r="K1406" s="8">
        <v>40301</v>
      </c>
      <c r="L1406" s="8" t="s">
        <v>77</v>
      </c>
      <c r="M1406" s="8" t="s">
        <v>50</v>
      </c>
      <c r="N1406" s="8" t="s">
        <v>2862</v>
      </c>
      <c r="O1406" s="8" t="s">
        <v>71</v>
      </c>
      <c r="P1406" s="8">
        <v>39</v>
      </c>
      <c r="Q1406" s="8" t="s">
        <v>175</v>
      </c>
      <c r="R1406" s="8">
        <v>391</v>
      </c>
      <c r="S1406" s="8" t="s">
        <v>175</v>
      </c>
      <c r="T1406" s="8">
        <v>1</v>
      </c>
      <c r="U1406" s="8" t="s">
        <v>62</v>
      </c>
      <c r="V1406" s="8">
        <v>47</v>
      </c>
    </row>
    <row r="1407" spans="1:22" ht="24" x14ac:dyDescent="0.15">
      <c r="A1407" s="8">
        <v>1405</v>
      </c>
      <c r="B1407" s="8" t="s">
        <v>18</v>
      </c>
      <c r="C1407" s="8">
        <v>26</v>
      </c>
      <c r="D1407" s="8">
        <v>8</v>
      </c>
      <c r="E1407" s="8" t="s">
        <v>499</v>
      </c>
      <c r="F1407" s="6" t="s">
        <v>1644</v>
      </c>
      <c r="G1407" s="8">
        <v>1</v>
      </c>
      <c r="H1407" s="8" t="s">
        <v>37</v>
      </c>
      <c r="I1407" s="8">
        <v>101</v>
      </c>
      <c r="J1407" s="8" t="s">
        <v>96</v>
      </c>
      <c r="K1407" s="8">
        <v>10109</v>
      </c>
      <c r="L1407" s="8" t="s">
        <v>222</v>
      </c>
      <c r="M1407" s="8" t="s">
        <v>24</v>
      </c>
      <c r="N1407" s="8" t="s">
        <v>2864</v>
      </c>
      <c r="O1407" s="8" t="s">
        <v>92</v>
      </c>
      <c r="P1407" s="8">
        <v>61</v>
      </c>
      <c r="Q1407" s="8" t="s">
        <v>92</v>
      </c>
      <c r="R1407" s="8">
        <v>611</v>
      </c>
      <c r="S1407" s="8" t="s">
        <v>93</v>
      </c>
      <c r="T1407" s="8">
        <v>19</v>
      </c>
      <c r="U1407" s="8" t="s">
        <v>53</v>
      </c>
      <c r="V1407" s="8">
        <v>48</v>
      </c>
    </row>
    <row r="1408" spans="1:22" ht="36" x14ac:dyDescent="0.15">
      <c r="A1408" s="8">
        <v>1406</v>
      </c>
      <c r="B1408" s="8" t="s">
        <v>18</v>
      </c>
      <c r="C1408" s="8">
        <v>26</v>
      </c>
      <c r="D1408" s="8">
        <v>8</v>
      </c>
      <c r="E1408" s="8" t="s">
        <v>69</v>
      </c>
      <c r="F1408" s="6" t="s">
        <v>1645</v>
      </c>
      <c r="G1408" s="8">
        <v>8</v>
      </c>
      <c r="H1408" s="8" t="s">
        <v>65</v>
      </c>
      <c r="I1408" s="8">
        <v>802</v>
      </c>
      <c r="J1408" s="8" t="s">
        <v>66</v>
      </c>
      <c r="K1408" s="8">
        <v>80209</v>
      </c>
      <c r="L1408" s="8" t="s">
        <v>83</v>
      </c>
      <c r="M1408" s="8" t="s">
        <v>24</v>
      </c>
      <c r="N1408" s="8" t="s">
        <v>2865</v>
      </c>
      <c r="O1408" s="8" t="s">
        <v>112</v>
      </c>
      <c r="P1408" s="8">
        <v>71</v>
      </c>
      <c r="Q1408" s="8" t="s">
        <v>112</v>
      </c>
      <c r="R1408" s="8">
        <v>715</v>
      </c>
      <c r="S1408" s="8" t="s">
        <v>281</v>
      </c>
      <c r="T1408" s="8">
        <v>11</v>
      </c>
      <c r="U1408" s="8" t="s">
        <v>81</v>
      </c>
      <c r="V1408" s="8">
        <v>65</v>
      </c>
    </row>
    <row r="1409" spans="1:22" ht="24" x14ac:dyDescent="0.15">
      <c r="A1409" s="8">
        <v>1407</v>
      </c>
      <c r="B1409" s="8" t="s">
        <v>18</v>
      </c>
      <c r="C1409" s="8">
        <v>26</v>
      </c>
      <c r="D1409" s="8">
        <v>8</v>
      </c>
      <c r="E1409" s="8" t="s">
        <v>86</v>
      </c>
      <c r="F1409" s="6" t="s">
        <v>1646</v>
      </c>
      <c r="G1409" s="8">
        <v>1</v>
      </c>
      <c r="H1409" s="8" t="s">
        <v>37</v>
      </c>
      <c r="I1409" s="8">
        <v>113</v>
      </c>
      <c r="J1409" s="8" t="s">
        <v>653</v>
      </c>
      <c r="K1409" s="8">
        <v>11301</v>
      </c>
      <c r="L1409" s="8" t="s">
        <v>609</v>
      </c>
      <c r="M1409" s="8" t="s">
        <v>40</v>
      </c>
      <c r="N1409" s="8" t="s">
        <v>2858</v>
      </c>
      <c r="O1409" s="8" t="s">
        <v>31</v>
      </c>
      <c r="P1409" s="8">
        <v>15</v>
      </c>
      <c r="Q1409" s="8" t="s">
        <v>342</v>
      </c>
      <c r="R1409" s="8">
        <v>153</v>
      </c>
      <c r="S1409" s="8" t="s">
        <v>478</v>
      </c>
      <c r="T1409" s="8">
        <v>8</v>
      </c>
      <c r="U1409" s="8" t="s">
        <v>34</v>
      </c>
      <c r="V1409" s="8">
        <v>29</v>
      </c>
    </row>
    <row r="1410" spans="1:22" ht="24" x14ac:dyDescent="0.15">
      <c r="A1410" s="8">
        <v>1408</v>
      </c>
      <c r="B1410" s="8" t="s">
        <v>18</v>
      </c>
      <c r="C1410" s="8">
        <v>26</v>
      </c>
      <c r="D1410" s="8">
        <v>8</v>
      </c>
      <c r="E1410" s="8" t="s">
        <v>192</v>
      </c>
      <c r="F1410" s="6" t="s">
        <v>1647</v>
      </c>
      <c r="G1410" s="8">
        <v>8</v>
      </c>
      <c r="H1410" s="8" t="s">
        <v>65</v>
      </c>
      <c r="I1410" s="8">
        <v>802</v>
      </c>
      <c r="J1410" s="8" t="s">
        <v>66</v>
      </c>
      <c r="K1410" s="8">
        <v>80209</v>
      </c>
      <c r="L1410" s="8" t="s">
        <v>83</v>
      </c>
      <c r="M1410" s="8" t="s">
        <v>120</v>
      </c>
      <c r="N1410" s="8" t="s">
        <v>2861</v>
      </c>
      <c r="O1410" s="8" t="s">
        <v>59</v>
      </c>
      <c r="P1410" s="8">
        <v>41</v>
      </c>
      <c r="Q1410" s="8" t="s">
        <v>60</v>
      </c>
      <c r="R1410" s="8">
        <v>417</v>
      </c>
      <c r="S1410" s="8" t="s">
        <v>146</v>
      </c>
      <c r="T1410" s="8">
        <v>2</v>
      </c>
      <c r="U1410" s="8" t="s">
        <v>44</v>
      </c>
      <c r="V1410" s="8">
        <v>27</v>
      </c>
    </row>
    <row r="1411" spans="1:22" x14ac:dyDescent="0.15">
      <c r="A1411" s="8">
        <v>1409</v>
      </c>
      <c r="B1411" s="8" t="s">
        <v>18</v>
      </c>
      <c r="C1411" s="8">
        <v>26</v>
      </c>
      <c r="D1411" s="8">
        <v>8</v>
      </c>
      <c r="E1411" s="8" t="s">
        <v>257</v>
      </c>
      <c r="F1411" s="6" t="s">
        <v>1648</v>
      </c>
      <c r="G1411" s="8">
        <v>17</v>
      </c>
      <c r="H1411" s="8" t="s">
        <v>56</v>
      </c>
      <c r="I1411" s="8">
        <v>1702</v>
      </c>
      <c r="J1411" s="8" t="s">
        <v>56</v>
      </c>
      <c r="K1411" s="8">
        <v>170209</v>
      </c>
      <c r="L1411" s="8" t="s">
        <v>56</v>
      </c>
      <c r="M1411" s="8" t="s">
        <v>58</v>
      </c>
      <c r="N1411" s="8" t="s">
        <v>2859</v>
      </c>
      <c r="O1411" s="8" t="s">
        <v>41</v>
      </c>
      <c r="P1411" s="8">
        <v>22</v>
      </c>
      <c r="Q1411" s="8" t="s">
        <v>128</v>
      </c>
      <c r="R1411" s="8">
        <v>221</v>
      </c>
      <c r="S1411" s="8" t="s">
        <v>129</v>
      </c>
      <c r="T1411" s="8">
        <v>6</v>
      </c>
      <c r="U1411" s="8" t="s">
        <v>89</v>
      </c>
      <c r="V1411" s="8">
        <v>58</v>
      </c>
    </row>
    <row r="1412" spans="1:22" ht="24" x14ac:dyDescent="0.15">
      <c r="A1412" s="8">
        <v>1410</v>
      </c>
      <c r="B1412" s="8" t="s">
        <v>18</v>
      </c>
      <c r="C1412" s="8">
        <v>26</v>
      </c>
      <c r="D1412" s="8">
        <v>8</v>
      </c>
      <c r="E1412" s="8" t="s">
        <v>104</v>
      </c>
      <c r="F1412" s="6" t="s">
        <v>1649</v>
      </c>
      <c r="G1412" s="8">
        <v>13</v>
      </c>
      <c r="H1412" s="8" t="s">
        <v>133</v>
      </c>
      <c r="I1412" s="8">
        <v>1301</v>
      </c>
      <c r="J1412" s="8" t="s">
        <v>151</v>
      </c>
      <c r="K1412" s="8">
        <v>130101</v>
      </c>
      <c r="L1412" s="8" t="s">
        <v>152</v>
      </c>
      <c r="M1412" s="8" t="s">
        <v>24</v>
      </c>
      <c r="N1412" s="8" t="s">
        <v>2861</v>
      </c>
      <c r="O1412" s="8" t="s">
        <v>59</v>
      </c>
      <c r="P1412" s="8">
        <v>41</v>
      </c>
      <c r="Q1412" s="8" t="s">
        <v>60</v>
      </c>
      <c r="R1412" s="8">
        <v>417</v>
      </c>
      <c r="S1412" s="8" t="s">
        <v>146</v>
      </c>
      <c r="T1412" s="8">
        <v>2</v>
      </c>
      <c r="U1412" s="8" t="s">
        <v>44</v>
      </c>
      <c r="V1412" s="8">
        <v>42</v>
      </c>
    </row>
    <row r="1413" spans="1:22" ht="36" x14ac:dyDescent="0.15">
      <c r="A1413" s="8">
        <v>1411</v>
      </c>
      <c r="B1413" s="8" t="s">
        <v>18</v>
      </c>
      <c r="C1413" s="8">
        <v>26</v>
      </c>
      <c r="D1413" s="8">
        <v>8</v>
      </c>
      <c r="E1413" s="8" t="s">
        <v>35</v>
      </c>
      <c r="F1413" s="6" t="s">
        <v>1650</v>
      </c>
      <c r="G1413" s="8">
        <v>15</v>
      </c>
      <c r="H1413" s="8" t="s">
        <v>118</v>
      </c>
      <c r="I1413" s="8">
        <v>1501</v>
      </c>
      <c r="J1413" s="8" t="s">
        <v>118</v>
      </c>
      <c r="K1413" s="8">
        <v>150102</v>
      </c>
      <c r="L1413" s="8" t="s">
        <v>269</v>
      </c>
      <c r="M1413" s="8" t="s">
        <v>40</v>
      </c>
      <c r="N1413" s="8" t="s">
        <v>2864</v>
      </c>
      <c r="O1413" s="8" t="s">
        <v>92</v>
      </c>
      <c r="P1413" s="8">
        <v>61</v>
      </c>
      <c r="Q1413" s="8" t="s">
        <v>92</v>
      </c>
      <c r="R1413" s="8">
        <v>611</v>
      </c>
      <c r="S1413" s="8" t="s">
        <v>93</v>
      </c>
      <c r="T1413" s="8">
        <v>6</v>
      </c>
      <c r="U1413" s="8" t="s">
        <v>89</v>
      </c>
      <c r="V1413" s="8">
        <v>60</v>
      </c>
    </row>
    <row r="1414" spans="1:22" ht="24" x14ac:dyDescent="0.15">
      <c r="A1414" s="8">
        <v>1412</v>
      </c>
      <c r="B1414" s="8" t="s">
        <v>18</v>
      </c>
      <c r="C1414" s="8">
        <v>26</v>
      </c>
      <c r="D1414" s="8">
        <v>8</v>
      </c>
      <c r="E1414" s="8" t="s">
        <v>54</v>
      </c>
      <c r="F1414" s="6" t="s">
        <v>1651</v>
      </c>
      <c r="G1414" s="8">
        <v>14</v>
      </c>
      <c r="H1414" s="8" t="s">
        <v>137</v>
      </c>
      <c r="I1414" s="8">
        <v>1402</v>
      </c>
      <c r="J1414" s="8" t="s">
        <v>138</v>
      </c>
      <c r="K1414" s="8">
        <v>140201</v>
      </c>
      <c r="L1414" s="8" t="s">
        <v>139</v>
      </c>
      <c r="M1414" s="8" t="s">
        <v>50</v>
      </c>
      <c r="N1414" s="8" t="s">
        <v>2861</v>
      </c>
      <c r="O1414" s="8" t="s">
        <v>59</v>
      </c>
      <c r="P1414" s="8">
        <v>41</v>
      </c>
      <c r="Q1414" s="8" t="s">
        <v>60</v>
      </c>
      <c r="R1414" s="8">
        <v>417</v>
      </c>
      <c r="S1414" s="8" t="s">
        <v>146</v>
      </c>
      <c r="T1414" s="8">
        <v>2</v>
      </c>
      <c r="U1414" s="8" t="s">
        <v>44</v>
      </c>
      <c r="V1414" s="8">
        <v>66</v>
      </c>
    </row>
    <row r="1415" spans="1:22" ht="36" x14ac:dyDescent="0.15">
      <c r="A1415" s="8">
        <v>1413</v>
      </c>
      <c r="B1415" s="8" t="s">
        <v>18</v>
      </c>
      <c r="C1415" s="8">
        <v>26</v>
      </c>
      <c r="D1415" s="8">
        <v>8</v>
      </c>
      <c r="E1415" s="8" t="s">
        <v>236</v>
      </c>
      <c r="F1415" s="6" t="s">
        <v>1652</v>
      </c>
      <c r="G1415" s="8">
        <v>14</v>
      </c>
      <c r="H1415" s="8" t="s">
        <v>137</v>
      </c>
      <c r="I1415" s="8">
        <v>1402</v>
      </c>
      <c r="J1415" s="8" t="s">
        <v>138</v>
      </c>
      <c r="K1415" s="8">
        <v>140201</v>
      </c>
      <c r="L1415" s="8" t="s">
        <v>139</v>
      </c>
      <c r="M1415" s="8" t="s">
        <v>40</v>
      </c>
      <c r="N1415" s="8" t="s">
        <v>2864</v>
      </c>
      <c r="O1415" s="8" t="s">
        <v>92</v>
      </c>
      <c r="P1415" s="8">
        <v>61</v>
      </c>
      <c r="Q1415" s="8" t="s">
        <v>92</v>
      </c>
      <c r="R1415" s="8">
        <v>611</v>
      </c>
      <c r="S1415" s="8" t="s">
        <v>93</v>
      </c>
      <c r="T1415" s="8">
        <v>5</v>
      </c>
      <c r="U1415" s="8" t="s">
        <v>94</v>
      </c>
      <c r="V1415" s="8">
        <v>43</v>
      </c>
    </row>
    <row r="1416" spans="1:22" ht="24" x14ac:dyDescent="0.15">
      <c r="A1416" s="8">
        <v>1414</v>
      </c>
      <c r="B1416" s="8" t="s">
        <v>18</v>
      </c>
      <c r="C1416" s="8">
        <v>26</v>
      </c>
      <c r="D1416" s="8">
        <v>8</v>
      </c>
      <c r="E1416" s="8" t="s">
        <v>86</v>
      </c>
      <c r="F1416" s="6" t="s">
        <v>1653</v>
      </c>
      <c r="G1416" s="8">
        <v>8</v>
      </c>
      <c r="H1416" s="8" t="s">
        <v>65</v>
      </c>
      <c r="I1416" s="8">
        <v>801</v>
      </c>
      <c r="J1416" s="8" t="s">
        <v>210</v>
      </c>
      <c r="K1416" s="8">
        <v>80109</v>
      </c>
      <c r="L1416" s="8" t="s">
        <v>211</v>
      </c>
      <c r="M1416" s="8" t="s">
        <v>24</v>
      </c>
      <c r="N1416" s="8" t="s">
        <v>2861</v>
      </c>
      <c r="O1416" s="8" t="s">
        <v>59</v>
      </c>
      <c r="P1416" s="8">
        <v>41</v>
      </c>
      <c r="Q1416" s="8" t="s">
        <v>60</v>
      </c>
      <c r="R1416" s="8">
        <v>418</v>
      </c>
      <c r="S1416" s="8" t="s">
        <v>61</v>
      </c>
      <c r="T1416" s="8">
        <v>2</v>
      </c>
      <c r="U1416" s="8" t="s">
        <v>44</v>
      </c>
      <c r="V1416" s="8">
        <v>59</v>
      </c>
    </row>
    <row r="1417" spans="1:22" ht="36" x14ac:dyDescent="0.15">
      <c r="A1417" s="8">
        <v>1415</v>
      </c>
      <c r="B1417" s="8" t="s">
        <v>18</v>
      </c>
      <c r="C1417" s="8">
        <v>26</v>
      </c>
      <c r="D1417" s="8">
        <v>8</v>
      </c>
      <c r="E1417" s="8" t="s">
        <v>99</v>
      </c>
      <c r="F1417" s="6" t="s">
        <v>1654</v>
      </c>
      <c r="G1417" s="8">
        <v>8</v>
      </c>
      <c r="H1417" s="8" t="s">
        <v>65</v>
      </c>
      <c r="I1417" s="8">
        <v>803</v>
      </c>
      <c r="J1417" s="8" t="s">
        <v>974</v>
      </c>
      <c r="K1417" s="8">
        <v>80302</v>
      </c>
      <c r="L1417" s="8" t="s">
        <v>975</v>
      </c>
      <c r="M1417" s="8" t="s">
        <v>40</v>
      </c>
      <c r="N1417" s="8" t="s">
        <v>2862</v>
      </c>
      <c r="O1417" s="8" t="s">
        <v>71</v>
      </c>
      <c r="P1417" s="8">
        <v>39</v>
      </c>
      <c r="Q1417" s="8" t="s">
        <v>175</v>
      </c>
      <c r="R1417" s="8">
        <v>391</v>
      </c>
      <c r="S1417" s="8" t="s">
        <v>175</v>
      </c>
      <c r="T1417" s="8">
        <v>1</v>
      </c>
      <c r="U1417" s="8" t="s">
        <v>62</v>
      </c>
      <c r="V1417" s="8">
        <v>25</v>
      </c>
    </row>
    <row r="1418" spans="1:22" ht="24" x14ac:dyDescent="0.15">
      <c r="A1418" s="8">
        <v>1416</v>
      </c>
      <c r="B1418" s="8" t="s">
        <v>18</v>
      </c>
      <c r="C1418" s="8">
        <v>26</v>
      </c>
      <c r="D1418" s="8">
        <v>8</v>
      </c>
      <c r="E1418" s="8" t="s">
        <v>69</v>
      </c>
      <c r="F1418" s="6" t="s">
        <v>1655</v>
      </c>
      <c r="G1418" s="8">
        <v>14</v>
      </c>
      <c r="H1418" s="8" t="s">
        <v>137</v>
      </c>
      <c r="I1418" s="8">
        <v>1403</v>
      </c>
      <c r="J1418" s="8" t="s">
        <v>217</v>
      </c>
      <c r="K1418" s="8">
        <v>140309</v>
      </c>
      <c r="L1418" s="8" t="s">
        <v>217</v>
      </c>
      <c r="M1418" s="8" t="s">
        <v>40</v>
      </c>
      <c r="N1418" s="8" t="s">
        <v>2862</v>
      </c>
      <c r="O1418" s="8" t="s">
        <v>71</v>
      </c>
      <c r="P1418" s="8">
        <v>37</v>
      </c>
      <c r="Q1418" s="8" t="s">
        <v>140</v>
      </c>
      <c r="R1418" s="8">
        <v>379</v>
      </c>
      <c r="S1418" s="8" t="s">
        <v>141</v>
      </c>
      <c r="T1418" s="8">
        <v>4</v>
      </c>
      <c r="U1418" s="8" t="s">
        <v>126</v>
      </c>
      <c r="V1418" s="8">
        <v>67</v>
      </c>
    </row>
    <row r="1419" spans="1:22" ht="24" x14ac:dyDescent="0.15">
      <c r="A1419" s="8">
        <v>1417</v>
      </c>
      <c r="B1419" s="8" t="s">
        <v>18</v>
      </c>
      <c r="C1419" s="8">
        <v>26</v>
      </c>
      <c r="D1419" s="8">
        <v>8</v>
      </c>
      <c r="E1419" s="8" t="s">
        <v>163</v>
      </c>
      <c r="F1419" s="6" t="s">
        <v>1656</v>
      </c>
      <c r="G1419" s="8">
        <v>14</v>
      </c>
      <c r="H1419" s="8" t="s">
        <v>137</v>
      </c>
      <c r="I1419" s="8">
        <v>1403</v>
      </c>
      <c r="J1419" s="8" t="s">
        <v>217</v>
      </c>
      <c r="K1419" s="8">
        <v>140301</v>
      </c>
      <c r="L1419" s="8" t="s">
        <v>169</v>
      </c>
      <c r="M1419" s="8" t="s">
        <v>84</v>
      </c>
      <c r="N1419" s="8" t="s">
        <v>2861</v>
      </c>
      <c r="O1419" s="8" t="s">
        <v>59</v>
      </c>
      <c r="P1419" s="8">
        <v>41</v>
      </c>
      <c r="Q1419" s="8" t="s">
        <v>60</v>
      </c>
      <c r="R1419" s="8">
        <v>417</v>
      </c>
      <c r="S1419" s="8" t="s">
        <v>146</v>
      </c>
      <c r="T1419" s="8">
        <v>2</v>
      </c>
      <c r="U1419" s="8" t="s">
        <v>44</v>
      </c>
      <c r="V1419" s="8">
        <v>52</v>
      </c>
    </row>
    <row r="1420" spans="1:22" ht="36" x14ac:dyDescent="0.15">
      <c r="A1420" s="8">
        <v>1418</v>
      </c>
      <c r="B1420" s="8" t="s">
        <v>18</v>
      </c>
      <c r="C1420" s="8">
        <v>26</v>
      </c>
      <c r="D1420" s="8">
        <v>8</v>
      </c>
      <c r="E1420" s="8" t="s">
        <v>45</v>
      </c>
      <c r="F1420" s="6" t="s">
        <v>1657</v>
      </c>
      <c r="G1420" s="8">
        <v>8</v>
      </c>
      <c r="H1420" s="8" t="s">
        <v>65</v>
      </c>
      <c r="I1420" s="8">
        <v>804</v>
      </c>
      <c r="J1420" s="8" t="s">
        <v>394</v>
      </c>
      <c r="K1420" s="8">
        <v>80401</v>
      </c>
      <c r="L1420" s="8" t="s">
        <v>436</v>
      </c>
      <c r="M1420" s="8" t="s">
        <v>50</v>
      </c>
      <c r="N1420" s="8" t="s">
        <v>2864</v>
      </c>
      <c r="O1420" s="8" t="s">
        <v>92</v>
      </c>
      <c r="P1420" s="8">
        <v>61</v>
      </c>
      <c r="Q1420" s="8" t="s">
        <v>92</v>
      </c>
      <c r="R1420" s="8">
        <v>611</v>
      </c>
      <c r="S1420" s="8" t="s">
        <v>93</v>
      </c>
      <c r="T1420" s="8">
        <v>2</v>
      </c>
      <c r="U1420" s="8" t="s">
        <v>44</v>
      </c>
      <c r="V1420" s="8">
        <v>50</v>
      </c>
    </row>
    <row r="1421" spans="1:22" ht="48" x14ac:dyDescent="0.15">
      <c r="A1421" s="8">
        <v>1419</v>
      </c>
      <c r="B1421" s="8" t="s">
        <v>18</v>
      </c>
      <c r="C1421" s="8">
        <v>26</v>
      </c>
      <c r="D1421" s="8">
        <v>8</v>
      </c>
      <c r="E1421" s="8" t="s">
        <v>35</v>
      </c>
      <c r="F1421" s="6" t="s">
        <v>1658</v>
      </c>
      <c r="G1421" s="8">
        <v>13</v>
      </c>
      <c r="H1421" s="8" t="s">
        <v>133</v>
      </c>
      <c r="I1421" s="8">
        <v>1302</v>
      </c>
      <c r="J1421" s="8" t="s">
        <v>134</v>
      </c>
      <c r="K1421" s="8">
        <v>130201</v>
      </c>
      <c r="L1421" s="8" t="s">
        <v>134</v>
      </c>
      <c r="M1421" s="8" t="s">
        <v>84</v>
      </c>
      <c r="N1421" s="8" t="s">
        <v>2860</v>
      </c>
      <c r="O1421" s="8" t="s">
        <v>51</v>
      </c>
      <c r="P1421" s="8">
        <v>92</v>
      </c>
      <c r="Q1421" s="8" t="s">
        <v>52</v>
      </c>
      <c r="R1421" s="8">
        <v>921</v>
      </c>
      <c r="S1421" s="8" t="s">
        <v>52</v>
      </c>
      <c r="T1421" s="8">
        <v>19</v>
      </c>
      <c r="U1421" s="8" t="s">
        <v>53</v>
      </c>
      <c r="V1421" s="8">
        <v>39</v>
      </c>
    </row>
    <row r="1422" spans="1:22" ht="48" x14ac:dyDescent="0.15">
      <c r="A1422" s="8">
        <v>1420</v>
      </c>
      <c r="B1422" s="8" t="s">
        <v>18</v>
      </c>
      <c r="C1422" s="8">
        <v>26</v>
      </c>
      <c r="D1422" s="8">
        <v>8</v>
      </c>
      <c r="E1422" s="8" t="s">
        <v>116</v>
      </c>
      <c r="F1422" s="6" t="s">
        <v>1659</v>
      </c>
      <c r="G1422" s="8">
        <v>17</v>
      </c>
      <c r="H1422" s="8" t="s">
        <v>56</v>
      </c>
      <c r="I1422" s="8">
        <v>1702</v>
      </c>
      <c r="J1422" s="8" t="s">
        <v>56</v>
      </c>
      <c r="K1422" s="8">
        <v>170201</v>
      </c>
      <c r="L1422" s="8" t="s">
        <v>155</v>
      </c>
      <c r="M1422" s="8" t="s">
        <v>115</v>
      </c>
      <c r="N1422" s="8" t="s">
        <v>2861</v>
      </c>
      <c r="O1422" s="8" t="s">
        <v>59</v>
      </c>
      <c r="P1422" s="8">
        <v>41</v>
      </c>
      <c r="Q1422" s="8" t="s">
        <v>60</v>
      </c>
      <c r="R1422" s="8">
        <v>418</v>
      </c>
      <c r="S1422" s="8" t="s">
        <v>61</v>
      </c>
      <c r="T1422" s="8">
        <v>3</v>
      </c>
      <c r="U1422" s="8" t="s">
        <v>26</v>
      </c>
      <c r="V1422" s="8">
        <v>28</v>
      </c>
    </row>
    <row r="1423" spans="1:22" ht="24" x14ac:dyDescent="0.15">
      <c r="A1423" s="8">
        <v>1421</v>
      </c>
      <c r="B1423" s="8" t="s">
        <v>18</v>
      </c>
      <c r="C1423" s="8">
        <v>26</v>
      </c>
      <c r="D1423" s="8">
        <v>8</v>
      </c>
      <c r="E1423" s="8" t="s">
        <v>63</v>
      </c>
      <c r="F1423" s="6" t="s">
        <v>1660</v>
      </c>
      <c r="G1423" s="8">
        <v>5</v>
      </c>
      <c r="H1423" s="8" t="s">
        <v>47</v>
      </c>
      <c r="I1423" s="8">
        <v>501</v>
      </c>
      <c r="J1423" s="8" t="s">
        <v>179</v>
      </c>
      <c r="K1423" s="8">
        <v>50101</v>
      </c>
      <c r="L1423" s="8" t="s">
        <v>179</v>
      </c>
      <c r="M1423" s="8" t="s">
        <v>50</v>
      </c>
      <c r="N1423" s="8" t="s">
        <v>2859</v>
      </c>
      <c r="O1423" s="8" t="s">
        <v>41</v>
      </c>
      <c r="P1423" s="8">
        <v>22</v>
      </c>
      <c r="Q1423" s="8" t="s">
        <v>128</v>
      </c>
      <c r="R1423" s="8">
        <v>221</v>
      </c>
      <c r="S1423" s="8" t="s">
        <v>129</v>
      </c>
      <c r="T1423" s="8">
        <v>1</v>
      </c>
      <c r="U1423" s="8" t="s">
        <v>62</v>
      </c>
      <c r="V1423" s="8">
        <v>47</v>
      </c>
    </row>
    <row r="1424" spans="1:22" ht="24" x14ac:dyDescent="0.15">
      <c r="A1424" s="8">
        <v>1422</v>
      </c>
      <c r="B1424" s="8" t="s">
        <v>18</v>
      </c>
      <c r="C1424" s="8">
        <v>26</v>
      </c>
      <c r="D1424" s="8">
        <v>8</v>
      </c>
      <c r="E1424" s="8" t="s">
        <v>69</v>
      </c>
      <c r="F1424" s="6" t="s">
        <v>1661</v>
      </c>
      <c r="G1424" s="8">
        <v>1</v>
      </c>
      <c r="H1424" s="8" t="s">
        <v>37</v>
      </c>
      <c r="I1424" s="8">
        <v>113</v>
      </c>
      <c r="J1424" s="8" t="s">
        <v>653</v>
      </c>
      <c r="K1424" s="8">
        <v>11301</v>
      </c>
      <c r="L1424" s="8" t="s">
        <v>609</v>
      </c>
      <c r="M1424" s="8" t="s">
        <v>58</v>
      </c>
      <c r="N1424" s="8" t="s">
        <v>2860</v>
      </c>
      <c r="O1424" s="8" t="s">
        <v>51</v>
      </c>
      <c r="P1424" s="8">
        <v>92</v>
      </c>
      <c r="Q1424" s="8" t="s">
        <v>52</v>
      </c>
      <c r="R1424" s="8">
        <v>921</v>
      </c>
      <c r="S1424" s="8" t="s">
        <v>52</v>
      </c>
      <c r="T1424" s="8">
        <v>19</v>
      </c>
      <c r="U1424" s="8" t="s">
        <v>53</v>
      </c>
      <c r="V1424" s="8">
        <v>51</v>
      </c>
    </row>
    <row r="1425" spans="1:22" ht="24" x14ac:dyDescent="0.15">
      <c r="A1425" s="8">
        <v>1423</v>
      </c>
      <c r="B1425" s="8" t="s">
        <v>18</v>
      </c>
      <c r="C1425" s="8">
        <v>26</v>
      </c>
      <c r="D1425" s="8">
        <v>8</v>
      </c>
      <c r="E1425" s="8" t="s">
        <v>69</v>
      </c>
      <c r="F1425" s="6" t="s">
        <v>1662</v>
      </c>
      <c r="G1425" s="8">
        <v>9</v>
      </c>
      <c r="H1425" s="8" t="s">
        <v>387</v>
      </c>
      <c r="I1425" s="8">
        <v>901</v>
      </c>
      <c r="J1425" s="8" t="s">
        <v>388</v>
      </c>
      <c r="K1425" s="8">
        <v>90101</v>
      </c>
      <c r="L1425" s="8" t="s">
        <v>1663</v>
      </c>
      <c r="M1425" s="8" t="s">
        <v>50</v>
      </c>
      <c r="N1425" s="8" t="s">
        <v>2862</v>
      </c>
      <c r="O1425" s="8" t="s">
        <v>71</v>
      </c>
      <c r="P1425" s="8">
        <v>36</v>
      </c>
      <c r="Q1425" s="8" t="s">
        <v>72</v>
      </c>
      <c r="R1425" s="8">
        <v>362</v>
      </c>
      <c r="S1425" s="8" t="s">
        <v>85</v>
      </c>
      <c r="T1425" s="8">
        <v>6</v>
      </c>
      <c r="U1425" s="8" t="s">
        <v>89</v>
      </c>
      <c r="V1425" s="8">
        <v>43</v>
      </c>
    </row>
    <row r="1426" spans="1:22" x14ac:dyDescent="0.15">
      <c r="A1426" s="8">
        <v>1424</v>
      </c>
      <c r="B1426" s="8" t="s">
        <v>18</v>
      </c>
      <c r="C1426" s="8">
        <v>26</v>
      </c>
      <c r="D1426" s="8">
        <v>8</v>
      </c>
      <c r="E1426" s="8" t="s">
        <v>35</v>
      </c>
      <c r="F1426" s="6" t="s">
        <v>1664</v>
      </c>
      <c r="G1426" s="8">
        <v>8</v>
      </c>
      <c r="H1426" s="8" t="s">
        <v>65</v>
      </c>
      <c r="I1426" s="8">
        <v>802</v>
      </c>
      <c r="J1426" s="8" t="s">
        <v>66</v>
      </c>
      <c r="K1426" s="8">
        <v>80209</v>
      </c>
      <c r="L1426" s="8" t="s">
        <v>83</v>
      </c>
      <c r="M1426" s="8" t="s">
        <v>40</v>
      </c>
      <c r="N1426" s="8" t="s">
        <v>2861</v>
      </c>
      <c r="O1426" s="8" t="s">
        <v>59</v>
      </c>
      <c r="P1426" s="8">
        <v>41</v>
      </c>
      <c r="Q1426" s="8" t="s">
        <v>60</v>
      </c>
      <c r="R1426" s="8">
        <v>416</v>
      </c>
      <c r="S1426" s="8" t="s">
        <v>108</v>
      </c>
      <c r="T1426" s="8">
        <v>2</v>
      </c>
      <c r="U1426" s="8" t="s">
        <v>44</v>
      </c>
      <c r="V1426" s="8">
        <v>52</v>
      </c>
    </row>
    <row r="1427" spans="1:22" ht="24" x14ac:dyDescent="0.15">
      <c r="A1427" s="8">
        <v>1425</v>
      </c>
      <c r="B1427" s="8" t="s">
        <v>18</v>
      </c>
      <c r="C1427" s="8">
        <v>26</v>
      </c>
      <c r="D1427" s="8">
        <v>8</v>
      </c>
      <c r="E1427" s="8" t="s">
        <v>163</v>
      </c>
      <c r="F1427" s="6" t="s">
        <v>1665</v>
      </c>
      <c r="G1427" s="8">
        <v>15</v>
      </c>
      <c r="H1427" s="8" t="s">
        <v>118</v>
      </c>
      <c r="I1427" s="8">
        <v>1501</v>
      </c>
      <c r="J1427" s="8" t="s">
        <v>118</v>
      </c>
      <c r="K1427" s="8">
        <v>150105</v>
      </c>
      <c r="L1427" s="8" t="s">
        <v>1198</v>
      </c>
      <c r="M1427" s="8" t="s">
        <v>50</v>
      </c>
      <c r="N1427" s="8" t="s">
        <v>2861</v>
      </c>
      <c r="O1427" s="8" t="s">
        <v>59</v>
      </c>
      <c r="P1427" s="8">
        <v>41</v>
      </c>
      <c r="Q1427" s="8" t="s">
        <v>60</v>
      </c>
      <c r="R1427" s="8">
        <v>417</v>
      </c>
      <c r="S1427" s="8" t="s">
        <v>146</v>
      </c>
      <c r="T1427" s="8">
        <v>2</v>
      </c>
      <c r="U1427" s="8" t="s">
        <v>44</v>
      </c>
      <c r="V1427" s="8">
        <v>55</v>
      </c>
    </row>
    <row r="1428" spans="1:22" ht="24" x14ac:dyDescent="0.15">
      <c r="A1428" s="8">
        <v>1426</v>
      </c>
      <c r="B1428" s="8" t="s">
        <v>18</v>
      </c>
      <c r="C1428" s="8">
        <v>26</v>
      </c>
      <c r="D1428" s="8">
        <v>8</v>
      </c>
      <c r="E1428" s="8" t="s">
        <v>192</v>
      </c>
      <c r="F1428" s="6" t="s">
        <v>1666</v>
      </c>
      <c r="G1428" s="8">
        <v>14</v>
      </c>
      <c r="H1428" s="8" t="s">
        <v>137</v>
      </c>
      <c r="I1428" s="8">
        <v>1402</v>
      </c>
      <c r="J1428" s="8" t="s">
        <v>138</v>
      </c>
      <c r="K1428" s="8">
        <v>140201</v>
      </c>
      <c r="L1428" s="8" t="s">
        <v>139</v>
      </c>
      <c r="M1428" s="8" t="s">
        <v>40</v>
      </c>
      <c r="N1428" s="8" t="s">
        <v>2862</v>
      </c>
      <c r="O1428" s="8" t="s">
        <v>71</v>
      </c>
      <c r="P1428" s="8">
        <v>39</v>
      </c>
      <c r="Q1428" s="8" t="s">
        <v>175</v>
      </c>
      <c r="R1428" s="8">
        <v>391</v>
      </c>
      <c r="S1428" s="8" t="s">
        <v>175</v>
      </c>
      <c r="T1428" s="8">
        <v>11</v>
      </c>
      <c r="U1428" s="8" t="s">
        <v>81</v>
      </c>
      <c r="V1428" s="8">
        <v>19</v>
      </c>
    </row>
    <row r="1429" spans="1:22" ht="36" x14ac:dyDescent="0.15">
      <c r="A1429" s="8">
        <v>1427</v>
      </c>
      <c r="B1429" s="8" t="s">
        <v>18</v>
      </c>
      <c r="C1429" s="8">
        <v>26</v>
      </c>
      <c r="D1429" s="8">
        <v>8</v>
      </c>
      <c r="E1429" s="8" t="s">
        <v>69</v>
      </c>
      <c r="F1429" s="6" t="s">
        <v>1667</v>
      </c>
      <c r="G1429" s="8">
        <v>1</v>
      </c>
      <c r="H1429" s="8" t="s">
        <v>37</v>
      </c>
      <c r="I1429" s="8">
        <v>109</v>
      </c>
      <c r="J1429" s="8" t="s">
        <v>106</v>
      </c>
      <c r="K1429" s="8">
        <v>10901</v>
      </c>
      <c r="L1429" s="8" t="s">
        <v>107</v>
      </c>
      <c r="M1429" s="8" t="s">
        <v>24</v>
      </c>
      <c r="N1429" s="8" t="s">
        <v>2860</v>
      </c>
      <c r="O1429" s="8" t="s">
        <v>51</v>
      </c>
      <c r="P1429" s="8">
        <v>92</v>
      </c>
      <c r="Q1429" s="8" t="s">
        <v>52</v>
      </c>
      <c r="R1429" s="8">
        <v>921</v>
      </c>
      <c r="S1429" s="8" t="s">
        <v>52</v>
      </c>
      <c r="T1429" s="8">
        <v>19</v>
      </c>
      <c r="U1429" s="8" t="s">
        <v>53</v>
      </c>
      <c r="V1429" s="8">
        <v>38</v>
      </c>
    </row>
    <row r="1430" spans="1:22" ht="24" x14ac:dyDescent="0.15">
      <c r="A1430" s="8">
        <v>1428</v>
      </c>
      <c r="B1430" s="8" t="s">
        <v>18</v>
      </c>
      <c r="C1430" s="8">
        <v>26</v>
      </c>
      <c r="D1430" s="8">
        <v>8</v>
      </c>
      <c r="E1430" s="8" t="s">
        <v>69</v>
      </c>
      <c r="F1430" s="6" t="s">
        <v>1668</v>
      </c>
      <c r="G1430" s="8">
        <v>17</v>
      </c>
      <c r="H1430" s="8" t="s">
        <v>56</v>
      </c>
      <c r="I1430" s="8">
        <v>1701</v>
      </c>
      <c r="J1430" s="8" t="s">
        <v>57</v>
      </c>
      <c r="K1430" s="8">
        <v>170101</v>
      </c>
      <c r="L1430" s="8" t="s">
        <v>57</v>
      </c>
      <c r="M1430" s="8" t="s">
        <v>50</v>
      </c>
      <c r="N1430" s="8" t="s">
        <v>2859</v>
      </c>
      <c r="O1430" s="8" t="s">
        <v>41</v>
      </c>
      <c r="P1430" s="8">
        <v>22</v>
      </c>
      <c r="Q1430" s="8" t="s">
        <v>128</v>
      </c>
      <c r="R1430" s="8">
        <v>221</v>
      </c>
      <c r="S1430" s="8" t="s">
        <v>129</v>
      </c>
      <c r="T1430" s="8">
        <v>3</v>
      </c>
      <c r="U1430" s="8" t="s">
        <v>26</v>
      </c>
      <c r="V1430" s="8">
        <v>50</v>
      </c>
    </row>
    <row r="1431" spans="1:22" ht="36" x14ac:dyDescent="0.15">
      <c r="A1431" s="8">
        <v>1429</v>
      </c>
      <c r="B1431" s="8" t="s">
        <v>18</v>
      </c>
      <c r="C1431" s="8">
        <v>26</v>
      </c>
      <c r="D1431" s="8">
        <v>8</v>
      </c>
      <c r="E1431" s="8" t="s">
        <v>35</v>
      </c>
      <c r="F1431" s="6" t="s">
        <v>1669</v>
      </c>
      <c r="G1431" s="8">
        <v>1</v>
      </c>
      <c r="H1431" s="8" t="s">
        <v>37</v>
      </c>
      <c r="I1431" s="8">
        <v>112</v>
      </c>
      <c r="J1431" s="8" t="s">
        <v>122</v>
      </c>
      <c r="K1431" s="8">
        <v>11209</v>
      </c>
      <c r="L1431" s="8" t="s">
        <v>123</v>
      </c>
      <c r="M1431" s="8" t="s">
        <v>115</v>
      </c>
      <c r="N1431" s="8" t="s">
        <v>2859</v>
      </c>
      <c r="O1431" s="8" t="s">
        <v>41</v>
      </c>
      <c r="P1431" s="8">
        <v>21</v>
      </c>
      <c r="Q1431" s="8" t="s">
        <v>204</v>
      </c>
      <c r="R1431" s="8">
        <v>211</v>
      </c>
      <c r="S1431" s="8" t="s">
        <v>412</v>
      </c>
      <c r="T1431" s="8">
        <v>4</v>
      </c>
      <c r="U1431" s="8" t="s">
        <v>126</v>
      </c>
      <c r="V1431" s="8">
        <v>49</v>
      </c>
    </row>
    <row r="1432" spans="1:22" ht="36" x14ac:dyDescent="0.15">
      <c r="A1432" s="8">
        <v>1430</v>
      </c>
      <c r="B1432" s="8" t="s">
        <v>18</v>
      </c>
      <c r="C1432" s="8">
        <v>26</v>
      </c>
      <c r="D1432" s="8">
        <v>8</v>
      </c>
      <c r="E1432" s="8" t="s">
        <v>163</v>
      </c>
      <c r="F1432" s="6" t="s">
        <v>1670</v>
      </c>
      <c r="G1432" s="8">
        <v>1</v>
      </c>
      <c r="H1432" s="8" t="s">
        <v>37</v>
      </c>
      <c r="I1432" s="8">
        <v>115</v>
      </c>
      <c r="J1432" s="8" t="s">
        <v>38</v>
      </c>
      <c r="K1432" s="8">
        <v>11502</v>
      </c>
      <c r="L1432" s="8" t="s">
        <v>495</v>
      </c>
      <c r="M1432" s="8" t="s">
        <v>58</v>
      </c>
      <c r="N1432" s="8" t="s">
        <v>2858</v>
      </c>
      <c r="O1432" s="8" t="s">
        <v>31</v>
      </c>
      <c r="P1432" s="8">
        <v>16</v>
      </c>
      <c r="Q1432" s="8" t="s">
        <v>32</v>
      </c>
      <c r="R1432" s="8">
        <v>169</v>
      </c>
      <c r="S1432" s="8" t="s">
        <v>33</v>
      </c>
      <c r="T1432" s="8">
        <v>11</v>
      </c>
      <c r="U1432" s="8" t="s">
        <v>81</v>
      </c>
      <c r="V1432" s="8">
        <v>32</v>
      </c>
    </row>
    <row r="1433" spans="1:22" ht="72" x14ac:dyDescent="0.15">
      <c r="A1433" s="8">
        <v>1431</v>
      </c>
      <c r="B1433" s="8" t="s">
        <v>18</v>
      </c>
      <c r="C1433" s="8">
        <v>26</v>
      </c>
      <c r="D1433" s="8">
        <v>8</v>
      </c>
      <c r="E1433" s="8" t="s">
        <v>116</v>
      </c>
      <c r="F1433" s="6" t="s">
        <v>1671</v>
      </c>
      <c r="G1433" s="8">
        <v>1</v>
      </c>
      <c r="H1433" s="8" t="s">
        <v>37</v>
      </c>
      <c r="I1433" s="8">
        <v>111</v>
      </c>
      <c r="J1433" s="8" t="s">
        <v>1329</v>
      </c>
      <c r="K1433" s="8">
        <v>11109</v>
      </c>
      <c r="L1433" s="8" t="s">
        <v>1330</v>
      </c>
      <c r="M1433" s="8" t="s">
        <v>84</v>
      </c>
      <c r="N1433" s="8" t="s">
        <v>2862</v>
      </c>
      <c r="O1433" s="8" t="s">
        <v>71</v>
      </c>
      <c r="P1433" s="8">
        <v>36</v>
      </c>
      <c r="Q1433" s="8" t="s">
        <v>72</v>
      </c>
      <c r="R1433" s="8">
        <v>363</v>
      </c>
      <c r="S1433" s="8" t="s">
        <v>776</v>
      </c>
      <c r="T1433" s="8">
        <v>7</v>
      </c>
      <c r="U1433" s="8" t="s">
        <v>98</v>
      </c>
      <c r="V1433" s="8">
        <v>56</v>
      </c>
    </row>
    <row r="1434" spans="1:22" ht="36" x14ac:dyDescent="0.15">
      <c r="A1434" s="8">
        <v>1432</v>
      </c>
      <c r="B1434" s="8" t="s">
        <v>18</v>
      </c>
      <c r="C1434" s="8">
        <v>26</v>
      </c>
      <c r="D1434" s="8">
        <v>8</v>
      </c>
      <c r="E1434" s="8" t="s">
        <v>499</v>
      </c>
      <c r="F1434" s="6" t="s">
        <v>1672</v>
      </c>
      <c r="G1434" s="8">
        <v>17</v>
      </c>
      <c r="H1434" s="8" t="s">
        <v>56</v>
      </c>
      <c r="I1434" s="8">
        <v>1702</v>
      </c>
      <c r="J1434" s="8" t="s">
        <v>56</v>
      </c>
      <c r="K1434" s="8">
        <v>170209</v>
      </c>
      <c r="L1434" s="8" t="s">
        <v>56</v>
      </c>
      <c r="M1434" s="8" t="s">
        <v>50</v>
      </c>
      <c r="N1434" s="8" t="s">
        <v>2863</v>
      </c>
      <c r="O1434" s="8" t="s">
        <v>78</v>
      </c>
      <c r="P1434" s="8">
        <v>52</v>
      </c>
      <c r="Q1434" s="8" t="s">
        <v>124</v>
      </c>
      <c r="R1434" s="8">
        <v>529</v>
      </c>
      <c r="S1434" s="8" t="s">
        <v>171</v>
      </c>
      <c r="T1434" s="8">
        <v>4</v>
      </c>
      <c r="U1434" s="8" t="s">
        <v>126</v>
      </c>
      <c r="V1434" s="8">
        <v>22</v>
      </c>
    </row>
    <row r="1435" spans="1:22" ht="24" x14ac:dyDescent="0.15">
      <c r="A1435" s="8">
        <v>1433</v>
      </c>
      <c r="B1435" s="8" t="s">
        <v>18</v>
      </c>
      <c r="C1435" s="8">
        <v>26</v>
      </c>
      <c r="D1435" s="8">
        <v>8</v>
      </c>
      <c r="E1435" s="8" t="s">
        <v>183</v>
      </c>
      <c r="F1435" s="6" t="s">
        <v>1673</v>
      </c>
      <c r="G1435" s="8">
        <v>1</v>
      </c>
      <c r="H1435" s="8" t="s">
        <v>37</v>
      </c>
      <c r="I1435" s="8">
        <v>112</v>
      </c>
      <c r="J1435" s="8" t="s">
        <v>122</v>
      </c>
      <c r="K1435" s="8">
        <v>11204</v>
      </c>
      <c r="L1435" s="8" t="s">
        <v>858</v>
      </c>
      <c r="M1435" s="8" t="s">
        <v>231</v>
      </c>
      <c r="N1435" s="8" t="s">
        <v>2863</v>
      </c>
      <c r="O1435" s="8" t="s">
        <v>78</v>
      </c>
      <c r="P1435" s="8">
        <v>52</v>
      </c>
      <c r="Q1435" s="8" t="s">
        <v>124</v>
      </c>
      <c r="R1435" s="8">
        <v>521</v>
      </c>
      <c r="S1435" s="8" t="s">
        <v>125</v>
      </c>
      <c r="T1435" s="8">
        <v>11</v>
      </c>
      <c r="U1435" s="8" t="s">
        <v>81</v>
      </c>
      <c r="V1435" s="8">
        <v>49</v>
      </c>
    </row>
    <row r="1436" spans="1:22" ht="36" x14ac:dyDescent="0.15">
      <c r="A1436" s="8">
        <v>1434</v>
      </c>
      <c r="B1436" s="8" t="s">
        <v>18</v>
      </c>
      <c r="C1436" s="8">
        <v>26</v>
      </c>
      <c r="D1436" s="8">
        <v>8</v>
      </c>
      <c r="E1436" s="8" t="s">
        <v>69</v>
      </c>
      <c r="F1436" s="6" t="s">
        <v>1674</v>
      </c>
      <c r="G1436" s="8">
        <v>1</v>
      </c>
      <c r="H1436" s="8" t="s">
        <v>37</v>
      </c>
      <c r="I1436" s="8">
        <v>111</v>
      </c>
      <c r="J1436" s="8" t="s">
        <v>1329</v>
      </c>
      <c r="K1436" s="8">
        <v>11109</v>
      </c>
      <c r="L1436" s="8" t="s">
        <v>1330</v>
      </c>
      <c r="M1436" s="8" t="s">
        <v>84</v>
      </c>
      <c r="N1436" s="8" t="s">
        <v>2862</v>
      </c>
      <c r="O1436" s="8" t="s">
        <v>71</v>
      </c>
      <c r="P1436" s="8">
        <v>37</v>
      </c>
      <c r="Q1436" s="8" t="s">
        <v>140</v>
      </c>
      <c r="R1436" s="8">
        <v>372</v>
      </c>
      <c r="S1436" s="8" t="s">
        <v>339</v>
      </c>
      <c r="T1436" s="8">
        <v>4</v>
      </c>
      <c r="U1436" s="8" t="s">
        <v>126</v>
      </c>
      <c r="V1436" s="8">
        <v>48</v>
      </c>
    </row>
    <row r="1437" spans="1:22" ht="24" x14ac:dyDescent="0.15">
      <c r="A1437" s="8">
        <v>1435</v>
      </c>
      <c r="B1437" s="8" t="s">
        <v>18</v>
      </c>
      <c r="C1437" s="8">
        <v>26</v>
      </c>
      <c r="D1437" s="8">
        <v>8</v>
      </c>
      <c r="E1437" s="8" t="s">
        <v>163</v>
      </c>
      <c r="F1437" s="6" t="s">
        <v>1675</v>
      </c>
      <c r="G1437" s="8">
        <v>1</v>
      </c>
      <c r="H1437" s="8" t="s">
        <v>37</v>
      </c>
      <c r="I1437" s="8">
        <v>112</v>
      </c>
      <c r="J1437" s="8" t="s">
        <v>122</v>
      </c>
      <c r="K1437" s="8">
        <v>11204</v>
      </c>
      <c r="L1437" s="8" t="s">
        <v>858</v>
      </c>
      <c r="M1437" s="8" t="s">
        <v>24</v>
      </c>
      <c r="N1437" s="8" t="s">
        <v>2861</v>
      </c>
      <c r="O1437" s="8" t="s">
        <v>59</v>
      </c>
      <c r="P1437" s="8">
        <v>41</v>
      </c>
      <c r="Q1437" s="8" t="s">
        <v>60</v>
      </c>
      <c r="R1437" s="8">
        <v>417</v>
      </c>
      <c r="S1437" s="8" t="s">
        <v>146</v>
      </c>
      <c r="T1437" s="8">
        <v>2</v>
      </c>
      <c r="U1437" s="8" t="s">
        <v>44</v>
      </c>
      <c r="V1437" s="8">
        <v>50</v>
      </c>
    </row>
    <row r="1438" spans="1:22" ht="48" x14ac:dyDescent="0.15">
      <c r="A1438" s="8">
        <v>1436</v>
      </c>
      <c r="B1438" s="8" t="s">
        <v>18</v>
      </c>
      <c r="C1438" s="8">
        <v>26</v>
      </c>
      <c r="D1438" s="8">
        <v>8</v>
      </c>
      <c r="E1438" s="8" t="s">
        <v>86</v>
      </c>
      <c r="F1438" s="6" t="s">
        <v>1676</v>
      </c>
      <c r="G1438" s="8">
        <v>3</v>
      </c>
      <c r="H1438" s="8" t="s">
        <v>21</v>
      </c>
      <c r="I1438" s="8">
        <v>301</v>
      </c>
      <c r="J1438" s="8" t="s">
        <v>29</v>
      </c>
      <c r="K1438" s="8">
        <v>30110</v>
      </c>
      <c r="L1438" s="8" t="s">
        <v>177</v>
      </c>
      <c r="M1438" s="8" t="s">
        <v>24</v>
      </c>
      <c r="N1438" s="8" t="s">
        <v>2858</v>
      </c>
      <c r="O1438" s="8" t="s">
        <v>31</v>
      </c>
      <c r="P1438" s="8">
        <v>14</v>
      </c>
      <c r="Q1438" s="8" t="s">
        <v>308</v>
      </c>
      <c r="R1438" s="8">
        <v>149</v>
      </c>
      <c r="S1438" s="8" t="s">
        <v>593</v>
      </c>
      <c r="T1438" s="8">
        <v>7</v>
      </c>
      <c r="U1438" s="8" t="s">
        <v>98</v>
      </c>
      <c r="V1438" s="8">
        <v>41</v>
      </c>
    </row>
    <row r="1439" spans="1:22" ht="36" x14ac:dyDescent="0.15">
      <c r="A1439" s="8">
        <v>1437</v>
      </c>
      <c r="B1439" s="8" t="s">
        <v>18</v>
      </c>
      <c r="C1439" s="8">
        <v>26</v>
      </c>
      <c r="D1439" s="8">
        <v>8</v>
      </c>
      <c r="E1439" s="8" t="s">
        <v>166</v>
      </c>
      <c r="F1439" s="6" t="s">
        <v>1677</v>
      </c>
      <c r="G1439" s="8">
        <v>1</v>
      </c>
      <c r="H1439" s="8" t="s">
        <v>37</v>
      </c>
      <c r="I1439" s="8">
        <v>112</v>
      </c>
      <c r="J1439" s="8" t="s">
        <v>122</v>
      </c>
      <c r="K1439" s="8">
        <v>11209</v>
      </c>
      <c r="L1439" s="8" t="s">
        <v>123</v>
      </c>
      <c r="M1439" s="8" t="s">
        <v>40</v>
      </c>
      <c r="N1439" s="8" t="s">
        <v>2861</v>
      </c>
      <c r="O1439" s="8" t="s">
        <v>59</v>
      </c>
      <c r="P1439" s="8">
        <v>41</v>
      </c>
      <c r="Q1439" s="8" t="s">
        <v>60</v>
      </c>
      <c r="R1439" s="8">
        <v>417</v>
      </c>
      <c r="S1439" s="8" t="s">
        <v>146</v>
      </c>
      <c r="T1439" s="8">
        <v>1</v>
      </c>
      <c r="U1439" s="8" t="s">
        <v>62</v>
      </c>
      <c r="V1439" s="8">
        <v>46</v>
      </c>
    </row>
    <row r="1440" spans="1:22" ht="48" x14ac:dyDescent="0.15">
      <c r="A1440" s="8">
        <v>1438</v>
      </c>
      <c r="B1440" s="8" t="s">
        <v>18</v>
      </c>
      <c r="C1440" s="8">
        <v>26</v>
      </c>
      <c r="D1440" s="8">
        <v>8</v>
      </c>
      <c r="E1440" s="8" t="s">
        <v>192</v>
      </c>
      <c r="F1440" s="6" t="s">
        <v>1678</v>
      </c>
      <c r="G1440" s="8">
        <v>4</v>
      </c>
      <c r="H1440" s="8" t="s">
        <v>75</v>
      </c>
      <c r="I1440" s="8">
        <v>403</v>
      </c>
      <c r="J1440" s="8" t="s">
        <v>76</v>
      </c>
      <c r="K1440" s="8">
        <v>40301</v>
      </c>
      <c r="L1440" s="8" t="s">
        <v>77</v>
      </c>
      <c r="M1440" s="8" t="s">
        <v>58</v>
      </c>
      <c r="N1440" s="8" t="s">
        <v>2864</v>
      </c>
      <c r="O1440" s="8" t="s">
        <v>92</v>
      </c>
      <c r="P1440" s="8">
        <v>61</v>
      </c>
      <c r="Q1440" s="8" t="s">
        <v>92</v>
      </c>
      <c r="R1440" s="8">
        <v>611</v>
      </c>
      <c r="S1440" s="8" t="s">
        <v>93</v>
      </c>
      <c r="T1440" s="8">
        <v>6</v>
      </c>
      <c r="U1440" s="8" t="s">
        <v>89</v>
      </c>
      <c r="V1440" s="8">
        <v>42</v>
      </c>
    </row>
    <row r="1441" spans="1:22" ht="36" x14ac:dyDescent="0.15">
      <c r="A1441" s="8">
        <v>1439</v>
      </c>
      <c r="B1441" s="8" t="s">
        <v>18</v>
      </c>
      <c r="C1441" s="8">
        <v>26</v>
      </c>
      <c r="D1441" s="8">
        <v>8</v>
      </c>
      <c r="E1441" s="8" t="s">
        <v>183</v>
      </c>
      <c r="F1441" s="6" t="s">
        <v>1679</v>
      </c>
      <c r="G1441" s="8">
        <v>4</v>
      </c>
      <c r="H1441" s="8" t="s">
        <v>75</v>
      </c>
      <c r="I1441" s="8">
        <v>403</v>
      </c>
      <c r="J1441" s="8" t="s">
        <v>76</v>
      </c>
      <c r="K1441" s="8">
        <v>40301</v>
      </c>
      <c r="L1441" s="8" t="s">
        <v>77</v>
      </c>
      <c r="M1441" s="8" t="s">
        <v>50</v>
      </c>
      <c r="N1441" s="8" t="s">
        <v>2859</v>
      </c>
      <c r="O1441" s="8" t="s">
        <v>41</v>
      </c>
      <c r="P1441" s="8">
        <v>22</v>
      </c>
      <c r="Q1441" s="8" t="s">
        <v>128</v>
      </c>
      <c r="R1441" s="8">
        <v>221</v>
      </c>
      <c r="S1441" s="8" t="s">
        <v>129</v>
      </c>
      <c r="T1441" s="8">
        <v>2</v>
      </c>
      <c r="U1441" s="8" t="s">
        <v>44</v>
      </c>
      <c r="V1441" s="8">
        <v>55</v>
      </c>
    </row>
    <row r="1442" spans="1:22" ht="24" x14ac:dyDescent="0.15">
      <c r="A1442" s="8">
        <v>1440</v>
      </c>
      <c r="B1442" s="8" t="s">
        <v>18</v>
      </c>
      <c r="C1442" s="8">
        <v>26</v>
      </c>
      <c r="D1442" s="8">
        <v>8</v>
      </c>
      <c r="E1442" s="8" t="s">
        <v>27</v>
      </c>
      <c r="F1442" s="6" t="s">
        <v>1680</v>
      </c>
      <c r="G1442" s="8">
        <v>17</v>
      </c>
      <c r="H1442" s="8" t="s">
        <v>56</v>
      </c>
      <c r="I1442" s="8">
        <v>1701</v>
      </c>
      <c r="J1442" s="8" t="s">
        <v>57</v>
      </c>
      <c r="K1442" s="8">
        <v>170101</v>
      </c>
      <c r="L1442" s="8" t="s">
        <v>57</v>
      </c>
      <c r="M1442" s="8" t="s">
        <v>24</v>
      </c>
      <c r="N1442" s="8" t="s">
        <v>2860</v>
      </c>
      <c r="O1442" s="8" t="s">
        <v>51</v>
      </c>
      <c r="P1442" s="8">
        <v>92</v>
      </c>
      <c r="Q1442" s="8" t="s">
        <v>52</v>
      </c>
      <c r="R1442" s="8">
        <v>921</v>
      </c>
      <c r="S1442" s="8" t="s">
        <v>52</v>
      </c>
      <c r="T1442" s="8">
        <v>19</v>
      </c>
      <c r="U1442" s="8" t="s">
        <v>53</v>
      </c>
      <c r="V1442" s="8">
        <v>44</v>
      </c>
    </row>
    <row r="1443" spans="1:22" ht="24" x14ac:dyDescent="0.15">
      <c r="A1443" s="8">
        <v>1441</v>
      </c>
      <c r="B1443" s="8" t="s">
        <v>18</v>
      </c>
      <c r="C1443" s="8">
        <v>26</v>
      </c>
      <c r="D1443" s="8">
        <v>8</v>
      </c>
      <c r="E1443" s="8" t="s">
        <v>116</v>
      </c>
      <c r="F1443" s="6" t="s">
        <v>1681</v>
      </c>
      <c r="G1443" s="8">
        <v>4</v>
      </c>
      <c r="H1443" s="8" t="s">
        <v>75</v>
      </c>
      <c r="I1443" s="8">
        <v>403</v>
      </c>
      <c r="J1443" s="8" t="s">
        <v>76</v>
      </c>
      <c r="K1443" s="8">
        <v>40301</v>
      </c>
      <c r="L1443" s="8" t="s">
        <v>77</v>
      </c>
      <c r="M1443" s="8" t="s">
        <v>84</v>
      </c>
      <c r="N1443" s="8" t="s">
        <v>2863</v>
      </c>
      <c r="O1443" s="8" t="s">
        <v>78</v>
      </c>
      <c r="P1443" s="8">
        <v>52</v>
      </c>
      <c r="Q1443" s="8" t="s">
        <v>124</v>
      </c>
      <c r="R1443" s="8">
        <v>522</v>
      </c>
      <c r="S1443" s="8" t="s">
        <v>324</v>
      </c>
      <c r="T1443" s="8">
        <v>7</v>
      </c>
      <c r="U1443" s="8" t="s">
        <v>98</v>
      </c>
      <c r="V1443" s="8">
        <v>67</v>
      </c>
    </row>
    <row r="1444" spans="1:22" ht="36" x14ac:dyDescent="0.15">
      <c r="A1444" s="8">
        <v>1442</v>
      </c>
      <c r="B1444" s="8" t="s">
        <v>18</v>
      </c>
      <c r="C1444" s="8">
        <v>26</v>
      </c>
      <c r="D1444" s="8">
        <v>8</v>
      </c>
      <c r="E1444" s="8" t="s">
        <v>116</v>
      </c>
      <c r="F1444" s="6" t="s">
        <v>1682</v>
      </c>
      <c r="G1444" s="8">
        <v>1</v>
      </c>
      <c r="H1444" s="8" t="s">
        <v>37</v>
      </c>
      <c r="I1444" s="8">
        <v>106</v>
      </c>
      <c r="J1444" s="8" t="s">
        <v>889</v>
      </c>
      <c r="K1444" s="8">
        <v>10602</v>
      </c>
      <c r="L1444" s="8" t="s">
        <v>1390</v>
      </c>
      <c r="M1444" s="8" t="s">
        <v>84</v>
      </c>
      <c r="N1444" s="8" t="s">
        <v>2860</v>
      </c>
      <c r="O1444" s="8" t="s">
        <v>51</v>
      </c>
      <c r="P1444" s="8">
        <v>92</v>
      </c>
      <c r="Q1444" s="8" t="s">
        <v>52</v>
      </c>
      <c r="R1444" s="8">
        <v>921</v>
      </c>
      <c r="S1444" s="8" t="s">
        <v>52</v>
      </c>
      <c r="T1444" s="8">
        <v>19</v>
      </c>
      <c r="U1444" s="8" t="s">
        <v>53</v>
      </c>
      <c r="V1444" s="8">
        <v>55</v>
      </c>
    </row>
    <row r="1445" spans="1:22" ht="60" x14ac:dyDescent="0.15">
      <c r="A1445" s="8">
        <v>1443</v>
      </c>
      <c r="B1445" s="8" t="s">
        <v>18</v>
      </c>
      <c r="C1445" s="8">
        <v>26</v>
      </c>
      <c r="D1445" s="8">
        <v>8</v>
      </c>
      <c r="E1445" s="8" t="s">
        <v>499</v>
      </c>
      <c r="F1445" s="6" t="s">
        <v>1683</v>
      </c>
      <c r="G1445" s="8">
        <v>13</v>
      </c>
      <c r="H1445" s="8" t="s">
        <v>133</v>
      </c>
      <c r="I1445" s="8">
        <v>1302</v>
      </c>
      <c r="J1445" s="8" t="s">
        <v>134</v>
      </c>
      <c r="K1445" s="8">
        <v>130201</v>
      </c>
      <c r="L1445" s="8" t="s">
        <v>134</v>
      </c>
      <c r="M1445" s="8" t="s">
        <v>50</v>
      </c>
      <c r="N1445" s="8" t="s">
        <v>2860</v>
      </c>
      <c r="O1445" s="8" t="s">
        <v>51</v>
      </c>
      <c r="P1445" s="8">
        <v>92</v>
      </c>
      <c r="Q1445" s="8" t="s">
        <v>52</v>
      </c>
      <c r="R1445" s="8">
        <v>921</v>
      </c>
      <c r="S1445" s="8" t="s">
        <v>52</v>
      </c>
      <c r="T1445" s="8">
        <v>19</v>
      </c>
      <c r="U1445" s="8" t="s">
        <v>53</v>
      </c>
      <c r="V1445" s="8">
        <v>27</v>
      </c>
    </row>
    <row r="1446" spans="1:22" ht="36" x14ac:dyDescent="0.15">
      <c r="A1446" s="8">
        <v>1444</v>
      </c>
      <c r="B1446" s="8" t="s">
        <v>18</v>
      </c>
      <c r="C1446" s="8">
        <v>26</v>
      </c>
      <c r="D1446" s="8">
        <v>8</v>
      </c>
      <c r="E1446" s="8" t="s">
        <v>183</v>
      </c>
      <c r="F1446" s="6" t="s">
        <v>1684</v>
      </c>
      <c r="G1446" s="8">
        <v>1</v>
      </c>
      <c r="H1446" s="8" t="s">
        <v>37</v>
      </c>
      <c r="I1446" s="8">
        <v>101</v>
      </c>
      <c r="J1446" s="8" t="s">
        <v>96</v>
      </c>
      <c r="K1446" s="8">
        <v>10109</v>
      </c>
      <c r="L1446" s="8" t="s">
        <v>222</v>
      </c>
      <c r="M1446" s="8" t="s">
        <v>84</v>
      </c>
      <c r="N1446" s="8" t="s">
        <v>2859</v>
      </c>
      <c r="O1446" s="8" t="s">
        <v>41</v>
      </c>
      <c r="P1446" s="8">
        <v>22</v>
      </c>
      <c r="Q1446" s="8" t="s">
        <v>128</v>
      </c>
      <c r="R1446" s="8">
        <v>221</v>
      </c>
      <c r="S1446" s="8" t="s">
        <v>129</v>
      </c>
      <c r="T1446" s="8">
        <v>1</v>
      </c>
      <c r="U1446" s="8" t="s">
        <v>62</v>
      </c>
      <c r="V1446" s="8">
        <v>37</v>
      </c>
    </row>
    <row r="1447" spans="1:22" ht="36" x14ac:dyDescent="0.15">
      <c r="A1447" s="8">
        <v>1445</v>
      </c>
      <c r="B1447" s="8" t="s">
        <v>18</v>
      </c>
      <c r="C1447" s="8">
        <v>26</v>
      </c>
      <c r="D1447" s="8">
        <v>8</v>
      </c>
      <c r="E1447" s="8" t="s">
        <v>27</v>
      </c>
      <c r="F1447" s="6" t="s">
        <v>1685</v>
      </c>
      <c r="G1447" s="8">
        <v>1</v>
      </c>
      <c r="H1447" s="8" t="s">
        <v>37</v>
      </c>
      <c r="I1447" s="8">
        <v>108</v>
      </c>
      <c r="J1447" s="8" t="s">
        <v>158</v>
      </c>
      <c r="K1447" s="8">
        <v>10805</v>
      </c>
      <c r="L1447" s="8" t="s">
        <v>425</v>
      </c>
      <c r="M1447" s="8" t="s">
        <v>58</v>
      </c>
      <c r="N1447" s="8" t="s">
        <v>2861</v>
      </c>
      <c r="O1447" s="8" t="s">
        <v>59</v>
      </c>
      <c r="P1447" s="8">
        <v>41</v>
      </c>
      <c r="Q1447" s="8" t="s">
        <v>60</v>
      </c>
      <c r="R1447" s="8">
        <v>413</v>
      </c>
      <c r="S1447" s="8" t="s">
        <v>149</v>
      </c>
      <c r="T1447" s="8">
        <v>2</v>
      </c>
      <c r="U1447" s="8" t="s">
        <v>44</v>
      </c>
      <c r="V1447" s="8">
        <v>33</v>
      </c>
    </row>
    <row r="1448" spans="1:22" ht="36" x14ac:dyDescent="0.15">
      <c r="A1448" s="8">
        <v>1446</v>
      </c>
      <c r="B1448" s="8" t="s">
        <v>18</v>
      </c>
      <c r="C1448" s="8">
        <v>26</v>
      </c>
      <c r="D1448" s="8">
        <v>8</v>
      </c>
      <c r="E1448" s="8" t="s">
        <v>27</v>
      </c>
      <c r="F1448" s="6" t="s">
        <v>1686</v>
      </c>
      <c r="G1448" s="8">
        <v>1</v>
      </c>
      <c r="H1448" s="8" t="s">
        <v>37</v>
      </c>
      <c r="I1448" s="8">
        <v>117</v>
      </c>
      <c r="J1448" s="8" t="s">
        <v>372</v>
      </c>
      <c r="K1448" s="8">
        <v>11709</v>
      </c>
      <c r="L1448" s="8" t="s">
        <v>372</v>
      </c>
      <c r="M1448" s="8" t="s">
        <v>40</v>
      </c>
      <c r="N1448" s="8" t="s">
        <v>2862</v>
      </c>
      <c r="O1448" s="8" t="s">
        <v>71</v>
      </c>
      <c r="P1448" s="8">
        <v>37</v>
      </c>
      <c r="Q1448" s="8" t="s">
        <v>140</v>
      </c>
      <c r="R1448" s="8">
        <v>371</v>
      </c>
      <c r="S1448" s="8" t="s">
        <v>156</v>
      </c>
      <c r="T1448" s="8">
        <v>1</v>
      </c>
      <c r="U1448" s="8" t="s">
        <v>62</v>
      </c>
      <c r="V1448" s="8">
        <v>65</v>
      </c>
    </row>
    <row r="1449" spans="1:22" ht="36" x14ac:dyDescent="0.15">
      <c r="A1449" s="8">
        <v>1447</v>
      </c>
      <c r="B1449" s="8" t="s">
        <v>18</v>
      </c>
      <c r="C1449" s="8">
        <v>26</v>
      </c>
      <c r="D1449" s="8">
        <v>8</v>
      </c>
      <c r="E1449" s="8" t="s">
        <v>166</v>
      </c>
      <c r="F1449" s="6" t="s">
        <v>1687</v>
      </c>
      <c r="G1449" s="8">
        <v>1</v>
      </c>
      <c r="H1449" s="8" t="s">
        <v>37</v>
      </c>
      <c r="I1449" s="8">
        <v>112</v>
      </c>
      <c r="J1449" s="8" t="s">
        <v>122</v>
      </c>
      <c r="K1449" s="8">
        <v>11204</v>
      </c>
      <c r="L1449" s="8" t="s">
        <v>858</v>
      </c>
      <c r="M1449" s="8" t="s">
        <v>40</v>
      </c>
      <c r="N1449" s="8" t="s">
        <v>2861</v>
      </c>
      <c r="O1449" s="8" t="s">
        <v>59</v>
      </c>
      <c r="P1449" s="8">
        <v>41</v>
      </c>
      <c r="Q1449" s="8" t="s">
        <v>60</v>
      </c>
      <c r="R1449" s="8">
        <v>417</v>
      </c>
      <c r="S1449" s="8" t="s">
        <v>146</v>
      </c>
      <c r="T1449" s="8">
        <v>3</v>
      </c>
      <c r="U1449" s="8" t="s">
        <v>26</v>
      </c>
      <c r="V1449" s="8">
        <v>77</v>
      </c>
    </row>
    <row r="1450" spans="1:22" ht="36" x14ac:dyDescent="0.15">
      <c r="A1450" s="8">
        <v>1448</v>
      </c>
      <c r="B1450" s="8" t="s">
        <v>18</v>
      </c>
      <c r="C1450" s="8">
        <v>26</v>
      </c>
      <c r="D1450" s="8">
        <v>8</v>
      </c>
      <c r="E1450" s="8" t="s">
        <v>499</v>
      </c>
      <c r="F1450" s="6" t="s">
        <v>1688</v>
      </c>
      <c r="G1450" s="8">
        <v>1</v>
      </c>
      <c r="H1450" s="8" t="s">
        <v>37</v>
      </c>
      <c r="I1450" s="8">
        <v>101</v>
      </c>
      <c r="J1450" s="8" t="s">
        <v>96</v>
      </c>
      <c r="K1450" s="8">
        <v>10104</v>
      </c>
      <c r="L1450" s="8" t="s">
        <v>265</v>
      </c>
      <c r="M1450" s="8" t="s">
        <v>50</v>
      </c>
      <c r="N1450" s="8" t="s">
        <v>2861</v>
      </c>
      <c r="O1450" s="8" t="s">
        <v>59</v>
      </c>
      <c r="P1450" s="8">
        <v>41</v>
      </c>
      <c r="Q1450" s="8" t="s">
        <v>60</v>
      </c>
      <c r="R1450" s="8">
        <v>417</v>
      </c>
      <c r="S1450" s="8" t="s">
        <v>146</v>
      </c>
      <c r="T1450" s="8">
        <v>2</v>
      </c>
      <c r="U1450" s="8" t="s">
        <v>44</v>
      </c>
      <c r="V1450" s="8">
        <v>34</v>
      </c>
    </row>
    <row r="1451" spans="1:22" ht="36" x14ac:dyDescent="0.15">
      <c r="A1451" s="8">
        <v>1449</v>
      </c>
      <c r="B1451" s="8" t="s">
        <v>18</v>
      </c>
      <c r="C1451" s="8">
        <v>26</v>
      </c>
      <c r="D1451" s="8">
        <v>8</v>
      </c>
      <c r="E1451" s="8" t="s">
        <v>63</v>
      </c>
      <c r="F1451" s="6" t="s">
        <v>1689</v>
      </c>
      <c r="G1451" s="8">
        <v>17</v>
      </c>
      <c r="H1451" s="8" t="s">
        <v>56</v>
      </c>
      <c r="I1451" s="8">
        <v>1702</v>
      </c>
      <c r="J1451" s="8" t="s">
        <v>56</v>
      </c>
      <c r="K1451" s="8">
        <v>170201</v>
      </c>
      <c r="L1451" s="8" t="s">
        <v>155</v>
      </c>
      <c r="M1451" s="8" t="s">
        <v>50</v>
      </c>
      <c r="N1451" s="8" t="s">
        <v>2859</v>
      </c>
      <c r="O1451" s="8" t="s">
        <v>41</v>
      </c>
      <c r="P1451" s="8">
        <v>23</v>
      </c>
      <c r="Q1451" s="8" t="s">
        <v>42</v>
      </c>
      <c r="R1451" s="8">
        <v>231</v>
      </c>
      <c r="S1451" s="8" t="s">
        <v>68</v>
      </c>
      <c r="T1451" s="8">
        <v>17</v>
      </c>
      <c r="U1451" s="8" t="s">
        <v>103</v>
      </c>
      <c r="V1451" s="8">
        <v>61</v>
      </c>
    </row>
    <row r="1452" spans="1:22" ht="24" x14ac:dyDescent="0.15">
      <c r="A1452" s="8">
        <v>1450</v>
      </c>
      <c r="B1452" s="8" t="s">
        <v>18</v>
      </c>
      <c r="C1452" s="8">
        <v>26</v>
      </c>
      <c r="D1452" s="8">
        <v>8</v>
      </c>
      <c r="E1452" s="8" t="s">
        <v>69</v>
      </c>
      <c r="F1452" s="6" t="s">
        <v>1690</v>
      </c>
      <c r="G1452" s="8">
        <v>8</v>
      </c>
      <c r="H1452" s="8" t="s">
        <v>65</v>
      </c>
      <c r="I1452" s="8">
        <v>802</v>
      </c>
      <c r="J1452" s="8" t="s">
        <v>66</v>
      </c>
      <c r="K1452" s="8">
        <v>80209</v>
      </c>
      <c r="L1452" s="8" t="s">
        <v>83</v>
      </c>
      <c r="M1452" s="8" t="s">
        <v>58</v>
      </c>
      <c r="N1452" s="8" t="s">
        <v>2861</v>
      </c>
      <c r="O1452" s="8" t="s">
        <v>59</v>
      </c>
      <c r="P1452" s="8">
        <v>41</v>
      </c>
      <c r="Q1452" s="8" t="s">
        <v>60</v>
      </c>
      <c r="R1452" s="8">
        <v>417</v>
      </c>
      <c r="S1452" s="8" t="s">
        <v>146</v>
      </c>
      <c r="T1452" s="8">
        <v>2</v>
      </c>
      <c r="U1452" s="8" t="s">
        <v>44</v>
      </c>
      <c r="V1452" s="8">
        <v>20</v>
      </c>
    </row>
    <row r="1453" spans="1:22" ht="24" x14ac:dyDescent="0.15">
      <c r="A1453" s="8">
        <v>1451</v>
      </c>
      <c r="B1453" s="8" t="s">
        <v>18</v>
      </c>
      <c r="C1453" s="8">
        <v>26</v>
      </c>
      <c r="D1453" s="8">
        <v>8</v>
      </c>
      <c r="E1453" s="8" t="s">
        <v>35</v>
      </c>
      <c r="F1453" s="6" t="s">
        <v>1691</v>
      </c>
      <c r="G1453" s="8">
        <v>3</v>
      </c>
      <c r="H1453" s="8" t="s">
        <v>21</v>
      </c>
      <c r="I1453" s="8">
        <v>302</v>
      </c>
      <c r="J1453" s="8" t="s">
        <v>22</v>
      </c>
      <c r="K1453" s="8">
        <v>30209</v>
      </c>
      <c r="L1453" s="8" t="s">
        <v>148</v>
      </c>
      <c r="M1453" s="8" t="s">
        <v>24</v>
      </c>
      <c r="N1453" s="8" t="s">
        <v>2858</v>
      </c>
      <c r="O1453" s="8" t="s">
        <v>31</v>
      </c>
      <c r="P1453" s="8">
        <v>15</v>
      </c>
      <c r="Q1453" s="8" t="s">
        <v>342</v>
      </c>
      <c r="R1453" s="8">
        <v>153</v>
      </c>
      <c r="S1453" s="8" t="s">
        <v>478</v>
      </c>
      <c r="T1453" s="8">
        <v>8</v>
      </c>
      <c r="U1453" s="8" t="s">
        <v>34</v>
      </c>
      <c r="V1453" s="8">
        <v>47</v>
      </c>
    </row>
    <row r="1454" spans="1:22" ht="24" x14ac:dyDescent="0.15">
      <c r="A1454" s="8">
        <v>1452</v>
      </c>
      <c r="B1454" s="8" t="s">
        <v>18</v>
      </c>
      <c r="C1454" s="8">
        <v>26</v>
      </c>
      <c r="D1454" s="8">
        <v>8</v>
      </c>
      <c r="E1454" s="8" t="s">
        <v>1692</v>
      </c>
      <c r="F1454" s="6" t="s">
        <v>1693</v>
      </c>
      <c r="G1454" s="8">
        <v>8</v>
      </c>
      <c r="H1454" s="8" t="s">
        <v>65</v>
      </c>
      <c r="I1454" s="8">
        <v>804</v>
      </c>
      <c r="J1454" s="8" t="s">
        <v>394</v>
      </c>
      <c r="K1454" s="8">
        <v>80409</v>
      </c>
      <c r="L1454" s="8" t="s">
        <v>394</v>
      </c>
      <c r="M1454" s="8" t="s">
        <v>84</v>
      </c>
      <c r="N1454" s="8" t="s">
        <v>2862</v>
      </c>
      <c r="O1454" s="8" t="s">
        <v>71</v>
      </c>
      <c r="P1454" s="8">
        <v>37</v>
      </c>
      <c r="Q1454" s="8" t="s">
        <v>140</v>
      </c>
      <c r="R1454" s="8">
        <v>371</v>
      </c>
      <c r="S1454" s="8" t="s">
        <v>156</v>
      </c>
      <c r="T1454" s="8">
        <v>1</v>
      </c>
      <c r="U1454" s="8" t="s">
        <v>62</v>
      </c>
      <c r="V1454" s="8">
        <v>63</v>
      </c>
    </row>
    <row r="1455" spans="1:22" ht="48" x14ac:dyDescent="0.15">
      <c r="A1455" s="8">
        <v>1453</v>
      </c>
      <c r="B1455" s="8" t="s">
        <v>18</v>
      </c>
      <c r="C1455" s="8">
        <v>26</v>
      </c>
      <c r="D1455" s="8">
        <v>8</v>
      </c>
      <c r="E1455" s="8" t="s">
        <v>104</v>
      </c>
      <c r="F1455" s="6" t="s">
        <v>1694</v>
      </c>
      <c r="G1455" s="8">
        <v>1</v>
      </c>
      <c r="H1455" s="8" t="s">
        <v>37</v>
      </c>
      <c r="I1455" s="8">
        <v>101</v>
      </c>
      <c r="J1455" s="8" t="s">
        <v>96</v>
      </c>
      <c r="K1455" s="8">
        <v>10109</v>
      </c>
      <c r="L1455" s="8" t="s">
        <v>222</v>
      </c>
      <c r="M1455" s="8" t="s">
        <v>115</v>
      </c>
      <c r="N1455" s="8" t="s">
        <v>2861</v>
      </c>
      <c r="O1455" s="8" t="s">
        <v>59</v>
      </c>
      <c r="P1455" s="8">
        <v>41</v>
      </c>
      <c r="Q1455" s="8" t="s">
        <v>60</v>
      </c>
      <c r="R1455" s="8">
        <v>417</v>
      </c>
      <c r="S1455" s="8" t="s">
        <v>146</v>
      </c>
      <c r="T1455" s="8">
        <v>2</v>
      </c>
      <c r="U1455" s="8" t="s">
        <v>44</v>
      </c>
      <c r="V1455" s="8">
        <v>70</v>
      </c>
    </row>
    <row r="1456" spans="1:22" ht="24" x14ac:dyDescent="0.15">
      <c r="A1456" s="8">
        <v>1454</v>
      </c>
      <c r="B1456" s="8" t="s">
        <v>18</v>
      </c>
      <c r="C1456" s="8">
        <v>26</v>
      </c>
      <c r="D1456" s="8">
        <v>8</v>
      </c>
      <c r="E1456" s="8" t="s">
        <v>35</v>
      </c>
      <c r="F1456" s="6" t="s">
        <v>1695</v>
      </c>
      <c r="G1456" s="8">
        <v>3</v>
      </c>
      <c r="H1456" s="8" t="s">
        <v>21</v>
      </c>
      <c r="I1456" s="8">
        <v>302</v>
      </c>
      <c r="J1456" s="8" t="s">
        <v>22</v>
      </c>
      <c r="K1456" s="8">
        <v>30202</v>
      </c>
      <c r="L1456" s="8" t="s">
        <v>23</v>
      </c>
      <c r="M1456" s="8" t="s">
        <v>40</v>
      </c>
      <c r="N1456" s="8" t="s">
        <v>2861</v>
      </c>
      <c r="O1456" s="8" t="s">
        <v>59</v>
      </c>
      <c r="P1456" s="8">
        <v>41</v>
      </c>
      <c r="Q1456" s="8" t="s">
        <v>60</v>
      </c>
      <c r="R1456" s="8">
        <v>415</v>
      </c>
      <c r="S1456" s="8" t="s">
        <v>345</v>
      </c>
      <c r="T1456" s="8">
        <v>1</v>
      </c>
      <c r="U1456" s="8" t="s">
        <v>62</v>
      </c>
      <c r="V1456" s="8">
        <v>54</v>
      </c>
    </row>
    <row r="1457" spans="1:22" x14ac:dyDescent="0.15">
      <c r="A1457" s="8">
        <v>1455</v>
      </c>
      <c r="B1457" s="8" t="s">
        <v>18</v>
      </c>
      <c r="C1457" s="8">
        <v>26</v>
      </c>
      <c r="D1457" s="8">
        <v>8</v>
      </c>
      <c r="E1457" s="8" t="s">
        <v>63</v>
      </c>
      <c r="F1457" s="6" t="s">
        <v>1696</v>
      </c>
      <c r="G1457" s="8">
        <v>8</v>
      </c>
      <c r="H1457" s="8" t="s">
        <v>65</v>
      </c>
      <c r="I1457" s="8">
        <v>802</v>
      </c>
      <c r="J1457" s="8" t="s">
        <v>66</v>
      </c>
      <c r="K1457" s="8">
        <v>80205</v>
      </c>
      <c r="L1457" s="8" t="s">
        <v>67</v>
      </c>
      <c r="M1457" s="8" t="s">
        <v>50</v>
      </c>
      <c r="N1457" s="8" t="s">
        <v>2861</v>
      </c>
      <c r="O1457" s="8" t="s">
        <v>59</v>
      </c>
      <c r="P1457" s="8">
        <v>41</v>
      </c>
      <c r="Q1457" s="8" t="s">
        <v>60</v>
      </c>
      <c r="R1457" s="8">
        <v>418</v>
      </c>
      <c r="S1457" s="8" t="s">
        <v>61</v>
      </c>
      <c r="T1457" s="8">
        <v>2</v>
      </c>
      <c r="U1457" s="8" t="s">
        <v>44</v>
      </c>
      <c r="V1457" s="8">
        <v>68</v>
      </c>
    </row>
    <row r="1458" spans="1:22" ht="24" x14ac:dyDescent="0.15">
      <c r="A1458" s="8">
        <v>1456</v>
      </c>
      <c r="B1458" s="8" t="s">
        <v>18</v>
      </c>
      <c r="C1458" s="8">
        <v>26</v>
      </c>
      <c r="D1458" s="8">
        <v>8</v>
      </c>
      <c r="E1458" s="8" t="s">
        <v>69</v>
      </c>
      <c r="F1458" s="6" t="s">
        <v>1697</v>
      </c>
      <c r="G1458" s="8">
        <v>15</v>
      </c>
      <c r="H1458" s="8" t="s">
        <v>118</v>
      </c>
      <c r="I1458" s="8">
        <v>1501</v>
      </c>
      <c r="J1458" s="8" t="s">
        <v>118</v>
      </c>
      <c r="K1458" s="8">
        <v>150103</v>
      </c>
      <c r="L1458" s="8" t="s">
        <v>384</v>
      </c>
      <c r="M1458" s="8" t="s">
        <v>58</v>
      </c>
      <c r="N1458" s="8" t="s">
        <v>2864</v>
      </c>
      <c r="O1458" s="8" t="s">
        <v>92</v>
      </c>
      <c r="P1458" s="8">
        <v>61</v>
      </c>
      <c r="Q1458" s="8" t="s">
        <v>92</v>
      </c>
      <c r="R1458" s="8">
        <v>611</v>
      </c>
      <c r="S1458" s="8" t="s">
        <v>93</v>
      </c>
      <c r="T1458" s="8">
        <v>8</v>
      </c>
      <c r="U1458" s="8" t="s">
        <v>34</v>
      </c>
      <c r="V1458" s="8">
        <v>51</v>
      </c>
    </row>
    <row r="1459" spans="1:22" ht="48" x14ac:dyDescent="0.15">
      <c r="A1459" s="8">
        <v>1457</v>
      </c>
      <c r="B1459" s="8" t="s">
        <v>18</v>
      </c>
      <c r="C1459" s="8">
        <v>26</v>
      </c>
      <c r="D1459" s="8">
        <v>8</v>
      </c>
      <c r="E1459" s="8" t="s">
        <v>35</v>
      </c>
      <c r="F1459" s="6" t="s">
        <v>1698</v>
      </c>
      <c r="G1459" s="8">
        <v>1</v>
      </c>
      <c r="H1459" s="8" t="s">
        <v>37</v>
      </c>
      <c r="I1459" s="8">
        <v>113</v>
      </c>
      <c r="J1459" s="8" t="s">
        <v>653</v>
      </c>
      <c r="K1459" s="8">
        <v>11301</v>
      </c>
      <c r="L1459" s="8" t="s">
        <v>609</v>
      </c>
      <c r="M1459" s="8" t="s">
        <v>24</v>
      </c>
      <c r="N1459" s="8" t="s">
        <v>2859</v>
      </c>
      <c r="O1459" s="8" t="s">
        <v>41</v>
      </c>
      <c r="P1459" s="8">
        <v>22</v>
      </c>
      <c r="Q1459" s="8" t="s">
        <v>128</v>
      </c>
      <c r="R1459" s="8">
        <v>221</v>
      </c>
      <c r="S1459" s="8" t="s">
        <v>129</v>
      </c>
      <c r="T1459" s="8">
        <v>1</v>
      </c>
      <c r="U1459" s="8" t="s">
        <v>62</v>
      </c>
      <c r="V1459" s="8">
        <v>39</v>
      </c>
    </row>
    <row r="1460" spans="1:22" ht="24" x14ac:dyDescent="0.15">
      <c r="A1460" s="8">
        <v>1458</v>
      </c>
      <c r="B1460" s="8" t="s">
        <v>18</v>
      </c>
      <c r="C1460" s="8">
        <v>26</v>
      </c>
      <c r="D1460" s="8">
        <v>8</v>
      </c>
      <c r="E1460" s="8" t="s">
        <v>86</v>
      </c>
      <c r="F1460" s="6" t="s">
        <v>1699</v>
      </c>
      <c r="G1460" s="8">
        <v>1</v>
      </c>
      <c r="H1460" s="8" t="s">
        <v>37</v>
      </c>
      <c r="I1460" s="8">
        <v>117</v>
      </c>
      <c r="J1460" s="8" t="s">
        <v>372</v>
      </c>
      <c r="K1460" s="8">
        <v>11709</v>
      </c>
      <c r="L1460" s="8" t="s">
        <v>372</v>
      </c>
      <c r="M1460" s="8" t="s">
        <v>24</v>
      </c>
      <c r="N1460" s="8" t="s">
        <v>2861</v>
      </c>
      <c r="O1460" s="8" t="s">
        <v>59</v>
      </c>
      <c r="P1460" s="8">
        <v>41</v>
      </c>
      <c r="Q1460" s="8" t="s">
        <v>60</v>
      </c>
      <c r="R1460" s="8">
        <v>418</v>
      </c>
      <c r="S1460" s="8" t="s">
        <v>61</v>
      </c>
      <c r="T1460" s="8">
        <v>2</v>
      </c>
      <c r="U1460" s="8" t="s">
        <v>44</v>
      </c>
      <c r="V1460" s="8">
        <v>64</v>
      </c>
    </row>
    <row r="1461" spans="1:22" ht="24" x14ac:dyDescent="0.15">
      <c r="A1461" s="8">
        <v>1459</v>
      </c>
      <c r="B1461" s="8" t="s">
        <v>18</v>
      </c>
      <c r="C1461" s="8">
        <v>26</v>
      </c>
      <c r="D1461" s="8">
        <v>8</v>
      </c>
      <c r="E1461" s="8" t="s">
        <v>116</v>
      </c>
      <c r="F1461" s="6" t="s">
        <v>1700</v>
      </c>
      <c r="G1461" s="8">
        <v>1</v>
      </c>
      <c r="H1461" s="8" t="s">
        <v>37</v>
      </c>
      <c r="I1461" s="8">
        <v>107</v>
      </c>
      <c r="J1461" s="8" t="s">
        <v>643</v>
      </c>
      <c r="K1461" s="8">
        <v>10701</v>
      </c>
      <c r="L1461" s="8" t="s">
        <v>644</v>
      </c>
      <c r="M1461" s="8" t="s">
        <v>84</v>
      </c>
      <c r="N1461" s="8" t="s">
        <v>2862</v>
      </c>
      <c r="O1461" s="8" t="s">
        <v>71</v>
      </c>
      <c r="P1461" s="8">
        <v>36</v>
      </c>
      <c r="Q1461" s="8" t="s">
        <v>72</v>
      </c>
      <c r="R1461" s="8">
        <v>363</v>
      </c>
      <c r="S1461" s="8" t="s">
        <v>776</v>
      </c>
      <c r="T1461" s="8">
        <v>4</v>
      </c>
      <c r="U1461" s="8" t="s">
        <v>126</v>
      </c>
      <c r="V1461" s="8">
        <v>39</v>
      </c>
    </row>
    <row r="1462" spans="1:22" ht="48" x14ac:dyDescent="0.15">
      <c r="A1462" s="8">
        <v>1460</v>
      </c>
      <c r="B1462" s="8" t="s">
        <v>18</v>
      </c>
      <c r="C1462" s="8">
        <v>26</v>
      </c>
      <c r="D1462" s="8">
        <v>8</v>
      </c>
      <c r="E1462" s="8" t="s">
        <v>192</v>
      </c>
      <c r="F1462" s="6" t="s">
        <v>1701</v>
      </c>
      <c r="G1462" s="8">
        <v>1</v>
      </c>
      <c r="H1462" s="8" t="s">
        <v>37</v>
      </c>
      <c r="I1462" s="8">
        <v>101</v>
      </c>
      <c r="J1462" s="8" t="s">
        <v>96</v>
      </c>
      <c r="K1462" s="8">
        <v>10102</v>
      </c>
      <c r="L1462" s="8" t="s">
        <v>143</v>
      </c>
      <c r="M1462" s="8" t="s">
        <v>84</v>
      </c>
      <c r="N1462" s="8" t="s">
        <v>2863</v>
      </c>
      <c r="O1462" s="8" t="s">
        <v>78</v>
      </c>
      <c r="P1462" s="8">
        <v>51</v>
      </c>
      <c r="Q1462" s="8" t="s">
        <v>79</v>
      </c>
      <c r="R1462" s="8">
        <v>519</v>
      </c>
      <c r="S1462" s="8" t="s">
        <v>80</v>
      </c>
      <c r="T1462" s="8">
        <v>4</v>
      </c>
      <c r="U1462" s="8" t="s">
        <v>126</v>
      </c>
      <c r="V1462" s="8">
        <v>42</v>
      </c>
    </row>
    <row r="1463" spans="1:22" ht="36" x14ac:dyDescent="0.15">
      <c r="A1463" s="8">
        <v>1461</v>
      </c>
      <c r="B1463" s="8" t="s">
        <v>18</v>
      </c>
      <c r="C1463" s="8">
        <v>26</v>
      </c>
      <c r="D1463" s="8">
        <v>8</v>
      </c>
      <c r="E1463" s="8" t="s">
        <v>27</v>
      </c>
      <c r="F1463" s="6" t="s">
        <v>1702</v>
      </c>
      <c r="G1463" s="8">
        <v>13</v>
      </c>
      <c r="H1463" s="8" t="s">
        <v>133</v>
      </c>
      <c r="I1463" s="8">
        <v>1302</v>
      </c>
      <c r="J1463" s="8" t="s">
        <v>134</v>
      </c>
      <c r="K1463" s="8">
        <v>130201</v>
      </c>
      <c r="L1463" s="8" t="s">
        <v>134</v>
      </c>
      <c r="M1463" s="8" t="s">
        <v>24</v>
      </c>
      <c r="N1463" s="8" t="s">
        <v>2860</v>
      </c>
      <c r="O1463" s="8" t="s">
        <v>51</v>
      </c>
      <c r="P1463" s="8">
        <v>92</v>
      </c>
      <c r="Q1463" s="8" t="s">
        <v>52</v>
      </c>
      <c r="R1463" s="8">
        <v>921</v>
      </c>
      <c r="S1463" s="8" t="s">
        <v>52</v>
      </c>
      <c r="T1463" s="8">
        <v>90</v>
      </c>
      <c r="U1463" s="8" t="s">
        <v>51</v>
      </c>
      <c r="V1463" s="8">
        <v>64</v>
      </c>
    </row>
    <row r="1464" spans="1:22" ht="36" x14ac:dyDescent="0.15">
      <c r="A1464" s="8">
        <v>1462</v>
      </c>
      <c r="B1464" s="8" t="s">
        <v>18</v>
      </c>
      <c r="C1464" s="8">
        <v>26</v>
      </c>
      <c r="D1464" s="8">
        <v>8</v>
      </c>
      <c r="E1464" s="8" t="s">
        <v>35</v>
      </c>
      <c r="F1464" s="6" t="s">
        <v>1703</v>
      </c>
      <c r="G1464" s="8">
        <v>1</v>
      </c>
      <c r="H1464" s="8" t="s">
        <v>37</v>
      </c>
      <c r="I1464" s="8">
        <v>110</v>
      </c>
      <c r="J1464" s="8" t="s">
        <v>279</v>
      </c>
      <c r="K1464" s="8">
        <v>11009</v>
      </c>
      <c r="L1464" s="8" t="s">
        <v>247</v>
      </c>
      <c r="M1464" s="8" t="s">
        <v>84</v>
      </c>
      <c r="N1464" s="8" t="s">
        <v>2862</v>
      </c>
      <c r="O1464" s="8" t="s">
        <v>71</v>
      </c>
      <c r="P1464" s="8">
        <v>37</v>
      </c>
      <c r="Q1464" s="8" t="s">
        <v>140</v>
      </c>
      <c r="R1464" s="8">
        <v>372</v>
      </c>
      <c r="S1464" s="8" t="s">
        <v>339</v>
      </c>
      <c r="T1464" s="8">
        <v>4</v>
      </c>
      <c r="U1464" s="8" t="s">
        <v>126</v>
      </c>
      <c r="V1464" s="8">
        <v>64</v>
      </c>
    </row>
    <row r="1465" spans="1:22" ht="48" x14ac:dyDescent="0.15">
      <c r="A1465" s="8">
        <v>1463</v>
      </c>
      <c r="B1465" s="8" t="s">
        <v>18</v>
      </c>
      <c r="C1465" s="8">
        <v>26</v>
      </c>
      <c r="D1465" s="8">
        <v>8</v>
      </c>
      <c r="E1465" s="8" t="s">
        <v>116</v>
      </c>
      <c r="F1465" s="6" t="s">
        <v>1704</v>
      </c>
      <c r="G1465" s="8">
        <v>1</v>
      </c>
      <c r="H1465" s="8" t="s">
        <v>37</v>
      </c>
      <c r="I1465" s="8">
        <v>115</v>
      </c>
      <c r="J1465" s="8" t="s">
        <v>38</v>
      </c>
      <c r="K1465" s="8">
        <v>11509</v>
      </c>
      <c r="L1465" s="8" t="s">
        <v>1586</v>
      </c>
      <c r="M1465" s="8" t="s">
        <v>84</v>
      </c>
      <c r="N1465" s="8" t="s">
        <v>2858</v>
      </c>
      <c r="O1465" s="8" t="s">
        <v>31</v>
      </c>
      <c r="P1465" s="8">
        <v>15</v>
      </c>
      <c r="Q1465" s="8" t="s">
        <v>342</v>
      </c>
      <c r="R1465" s="8">
        <v>151</v>
      </c>
      <c r="S1465" s="8" t="s">
        <v>726</v>
      </c>
      <c r="T1465" s="8">
        <v>7</v>
      </c>
      <c r="U1465" s="8" t="s">
        <v>98</v>
      </c>
      <c r="V1465" s="8">
        <v>22</v>
      </c>
    </row>
    <row r="1466" spans="1:22" x14ac:dyDescent="0.15">
      <c r="A1466" s="8">
        <v>1464</v>
      </c>
      <c r="B1466" s="8" t="s">
        <v>18</v>
      </c>
      <c r="C1466" s="8">
        <v>26</v>
      </c>
      <c r="D1466" s="8">
        <v>8</v>
      </c>
      <c r="E1466" s="8" t="s">
        <v>45</v>
      </c>
      <c r="F1466" s="6" t="s">
        <v>1705</v>
      </c>
      <c r="G1466" s="8">
        <v>8</v>
      </c>
      <c r="H1466" s="8" t="s">
        <v>65</v>
      </c>
      <c r="I1466" s="8">
        <v>802</v>
      </c>
      <c r="J1466" s="8" t="s">
        <v>66</v>
      </c>
      <c r="K1466" s="8">
        <v>80209</v>
      </c>
      <c r="L1466" s="8" t="s">
        <v>83</v>
      </c>
      <c r="M1466" s="8" t="s">
        <v>84</v>
      </c>
      <c r="N1466" s="8" t="s">
        <v>2861</v>
      </c>
      <c r="O1466" s="8" t="s">
        <v>59</v>
      </c>
      <c r="P1466" s="8">
        <v>41</v>
      </c>
      <c r="Q1466" s="8" t="s">
        <v>60</v>
      </c>
      <c r="R1466" s="8">
        <v>416</v>
      </c>
      <c r="S1466" s="8" t="s">
        <v>108</v>
      </c>
      <c r="T1466" s="8">
        <v>2</v>
      </c>
      <c r="U1466" s="8" t="s">
        <v>44</v>
      </c>
      <c r="V1466" s="8">
        <v>60</v>
      </c>
    </row>
    <row r="1467" spans="1:22" ht="36" x14ac:dyDescent="0.15">
      <c r="A1467" s="8">
        <v>1465</v>
      </c>
      <c r="B1467" s="8" t="s">
        <v>18</v>
      </c>
      <c r="C1467" s="8">
        <v>26</v>
      </c>
      <c r="D1467" s="8">
        <v>8</v>
      </c>
      <c r="E1467" s="8" t="s">
        <v>99</v>
      </c>
      <c r="F1467" s="6" t="s">
        <v>1706</v>
      </c>
      <c r="G1467" s="8">
        <v>1</v>
      </c>
      <c r="H1467" s="8" t="s">
        <v>37</v>
      </c>
      <c r="I1467" s="8">
        <v>108</v>
      </c>
      <c r="J1467" s="8" t="s">
        <v>158</v>
      </c>
      <c r="K1467" s="8">
        <v>10805</v>
      </c>
      <c r="L1467" s="8" t="s">
        <v>425</v>
      </c>
      <c r="M1467" s="8" t="s">
        <v>24</v>
      </c>
      <c r="N1467" s="8" t="s">
        <v>2861</v>
      </c>
      <c r="O1467" s="8" t="s">
        <v>59</v>
      </c>
      <c r="P1467" s="8">
        <v>41</v>
      </c>
      <c r="Q1467" s="8" t="s">
        <v>60</v>
      </c>
      <c r="R1467" s="8">
        <v>419</v>
      </c>
      <c r="S1467" s="8" t="s">
        <v>165</v>
      </c>
      <c r="T1467" s="8">
        <v>1</v>
      </c>
      <c r="U1467" s="8" t="s">
        <v>62</v>
      </c>
      <c r="V1467" s="8">
        <v>43</v>
      </c>
    </row>
    <row r="1468" spans="1:22" ht="48" x14ac:dyDescent="0.15">
      <c r="A1468" s="8">
        <v>1466</v>
      </c>
      <c r="B1468" s="8" t="s">
        <v>18</v>
      </c>
      <c r="C1468" s="8">
        <v>26</v>
      </c>
      <c r="D1468" s="8">
        <v>8</v>
      </c>
      <c r="E1468" s="8" t="s">
        <v>226</v>
      </c>
      <c r="F1468" s="6" t="s">
        <v>1707</v>
      </c>
      <c r="G1468" s="8">
        <v>1</v>
      </c>
      <c r="H1468" s="8" t="s">
        <v>37</v>
      </c>
      <c r="I1468" s="8">
        <v>112</v>
      </c>
      <c r="J1468" s="8" t="s">
        <v>122</v>
      </c>
      <c r="K1468" s="8">
        <v>11204</v>
      </c>
      <c r="L1468" s="8" t="s">
        <v>858</v>
      </c>
      <c r="M1468" s="8" t="s">
        <v>40</v>
      </c>
      <c r="N1468" s="8" t="s">
        <v>2864</v>
      </c>
      <c r="O1468" s="8" t="s">
        <v>92</v>
      </c>
      <c r="P1468" s="8">
        <v>61</v>
      </c>
      <c r="Q1468" s="8" t="s">
        <v>92</v>
      </c>
      <c r="R1468" s="8">
        <v>611</v>
      </c>
      <c r="S1468" s="8" t="s">
        <v>93</v>
      </c>
      <c r="T1468" s="8">
        <v>19</v>
      </c>
      <c r="U1468" s="8" t="s">
        <v>53</v>
      </c>
      <c r="V1468" s="8">
        <v>30</v>
      </c>
    </row>
    <row r="1469" spans="1:22" ht="24" x14ac:dyDescent="0.15">
      <c r="A1469" s="8">
        <v>1467</v>
      </c>
      <c r="B1469" s="8" t="s">
        <v>18</v>
      </c>
      <c r="C1469" s="8">
        <v>26</v>
      </c>
      <c r="D1469" s="8">
        <v>8</v>
      </c>
      <c r="E1469" s="8" t="s">
        <v>104</v>
      </c>
      <c r="F1469" s="6" t="s">
        <v>1708</v>
      </c>
      <c r="G1469" s="8">
        <v>8</v>
      </c>
      <c r="H1469" s="8" t="s">
        <v>65</v>
      </c>
      <c r="I1469" s="8">
        <v>802</v>
      </c>
      <c r="J1469" s="8" t="s">
        <v>66</v>
      </c>
      <c r="K1469" s="8">
        <v>80209</v>
      </c>
      <c r="L1469" s="8" t="s">
        <v>83</v>
      </c>
      <c r="M1469" s="8" t="s">
        <v>40</v>
      </c>
      <c r="N1469" s="8" t="s">
        <v>2862</v>
      </c>
      <c r="O1469" s="8" t="s">
        <v>71</v>
      </c>
      <c r="P1469" s="8">
        <v>39</v>
      </c>
      <c r="Q1469" s="8" t="s">
        <v>175</v>
      </c>
      <c r="R1469" s="8">
        <v>391</v>
      </c>
      <c r="S1469" s="8" t="s">
        <v>175</v>
      </c>
      <c r="T1469" s="8">
        <v>7</v>
      </c>
      <c r="U1469" s="8" t="s">
        <v>98</v>
      </c>
      <c r="V1469" s="8">
        <v>59</v>
      </c>
    </row>
    <row r="1470" spans="1:22" ht="24" x14ac:dyDescent="0.15">
      <c r="A1470" s="8">
        <v>1468</v>
      </c>
      <c r="B1470" s="8" t="s">
        <v>18</v>
      </c>
      <c r="C1470" s="8">
        <v>26</v>
      </c>
      <c r="D1470" s="8">
        <v>8</v>
      </c>
      <c r="E1470" s="8" t="s">
        <v>69</v>
      </c>
      <c r="F1470" s="6" t="s">
        <v>1709</v>
      </c>
      <c r="G1470" s="8">
        <v>17</v>
      </c>
      <c r="H1470" s="8" t="s">
        <v>56</v>
      </c>
      <c r="I1470" s="8">
        <v>1702</v>
      </c>
      <c r="J1470" s="8" t="s">
        <v>56</v>
      </c>
      <c r="K1470" s="8">
        <v>170209</v>
      </c>
      <c r="L1470" s="8" t="s">
        <v>56</v>
      </c>
      <c r="M1470" s="8" t="s">
        <v>40</v>
      </c>
      <c r="N1470" s="8" t="s">
        <v>2861</v>
      </c>
      <c r="O1470" s="8" t="s">
        <v>59</v>
      </c>
      <c r="P1470" s="8">
        <v>41</v>
      </c>
      <c r="Q1470" s="8" t="s">
        <v>60</v>
      </c>
      <c r="R1470" s="8">
        <v>413</v>
      </c>
      <c r="S1470" s="8" t="s">
        <v>149</v>
      </c>
      <c r="T1470" s="8">
        <v>1</v>
      </c>
      <c r="U1470" s="8" t="s">
        <v>62</v>
      </c>
      <c r="V1470" s="8">
        <v>60</v>
      </c>
    </row>
    <row r="1471" spans="1:22" ht="36" x14ac:dyDescent="0.15">
      <c r="A1471" s="8">
        <v>1469</v>
      </c>
      <c r="B1471" s="8" t="s">
        <v>18</v>
      </c>
      <c r="C1471" s="8">
        <v>26</v>
      </c>
      <c r="D1471" s="8">
        <v>8</v>
      </c>
      <c r="E1471" s="8" t="s">
        <v>35</v>
      </c>
      <c r="F1471" s="6" t="s">
        <v>1710</v>
      </c>
      <c r="G1471" s="8">
        <v>8</v>
      </c>
      <c r="H1471" s="8" t="s">
        <v>65</v>
      </c>
      <c r="I1471" s="8">
        <v>803</v>
      </c>
      <c r="J1471" s="8" t="s">
        <v>974</v>
      </c>
      <c r="K1471" s="8">
        <v>80302</v>
      </c>
      <c r="L1471" s="8" t="s">
        <v>975</v>
      </c>
      <c r="M1471" s="8" t="s">
        <v>50</v>
      </c>
      <c r="N1471" s="8" t="s">
        <v>2862</v>
      </c>
      <c r="O1471" s="8" t="s">
        <v>71</v>
      </c>
      <c r="P1471" s="8">
        <v>37</v>
      </c>
      <c r="Q1471" s="8" t="s">
        <v>140</v>
      </c>
      <c r="R1471" s="8">
        <v>379</v>
      </c>
      <c r="S1471" s="8" t="s">
        <v>141</v>
      </c>
      <c r="T1471" s="8">
        <v>4</v>
      </c>
      <c r="U1471" s="8" t="s">
        <v>126</v>
      </c>
      <c r="V1471" s="8">
        <v>24</v>
      </c>
    </row>
    <row r="1472" spans="1:22" ht="24" x14ac:dyDescent="0.15">
      <c r="A1472" s="8">
        <v>1470</v>
      </c>
      <c r="B1472" s="8" t="s">
        <v>18</v>
      </c>
      <c r="C1472" s="8">
        <v>26</v>
      </c>
      <c r="D1472" s="8">
        <v>8</v>
      </c>
      <c r="E1472" s="8" t="s">
        <v>86</v>
      </c>
      <c r="F1472" s="6" t="s">
        <v>1711</v>
      </c>
      <c r="G1472" s="8">
        <v>4</v>
      </c>
      <c r="H1472" s="8" t="s">
        <v>75</v>
      </c>
      <c r="I1472" s="8">
        <v>403</v>
      </c>
      <c r="J1472" s="8" t="s">
        <v>76</v>
      </c>
      <c r="K1472" s="8">
        <v>40301</v>
      </c>
      <c r="L1472" s="8" t="s">
        <v>77</v>
      </c>
      <c r="M1472" s="8" t="s">
        <v>24</v>
      </c>
      <c r="N1472" s="8" t="s">
        <v>2862</v>
      </c>
      <c r="O1472" s="8" t="s">
        <v>71</v>
      </c>
      <c r="P1472" s="8">
        <v>37</v>
      </c>
      <c r="Q1472" s="8" t="s">
        <v>140</v>
      </c>
      <c r="R1472" s="8">
        <v>371</v>
      </c>
      <c r="S1472" s="8" t="s">
        <v>156</v>
      </c>
      <c r="T1472" s="8">
        <v>1</v>
      </c>
      <c r="U1472" s="8" t="s">
        <v>62</v>
      </c>
      <c r="V1472" s="8">
        <v>43</v>
      </c>
    </row>
    <row r="1473" spans="1:22" ht="24" x14ac:dyDescent="0.15">
      <c r="A1473" s="8">
        <v>1471</v>
      </c>
      <c r="B1473" s="8" t="s">
        <v>18</v>
      </c>
      <c r="C1473" s="8">
        <v>26</v>
      </c>
      <c r="D1473" s="8">
        <v>8</v>
      </c>
      <c r="E1473" s="8" t="s">
        <v>166</v>
      </c>
      <c r="F1473" s="6" t="s">
        <v>1712</v>
      </c>
      <c r="G1473" s="8">
        <v>3</v>
      </c>
      <c r="H1473" s="8" t="s">
        <v>21</v>
      </c>
      <c r="I1473" s="8">
        <v>302</v>
      </c>
      <c r="J1473" s="8" t="s">
        <v>22</v>
      </c>
      <c r="K1473" s="8">
        <v>30209</v>
      </c>
      <c r="L1473" s="8" t="s">
        <v>148</v>
      </c>
      <c r="M1473" s="8" t="s">
        <v>24</v>
      </c>
      <c r="N1473" s="8" t="s">
        <v>2861</v>
      </c>
      <c r="O1473" s="8" t="s">
        <v>59</v>
      </c>
      <c r="P1473" s="8">
        <v>41</v>
      </c>
      <c r="Q1473" s="8" t="s">
        <v>60</v>
      </c>
      <c r="R1473" s="8">
        <v>411</v>
      </c>
      <c r="S1473" s="8" t="s">
        <v>201</v>
      </c>
      <c r="T1473" s="8">
        <v>1</v>
      </c>
      <c r="U1473" s="8" t="s">
        <v>62</v>
      </c>
      <c r="V1473" s="8">
        <v>26</v>
      </c>
    </row>
    <row r="1474" spans="1:22" ht="24" x14ac:dyDescent="0.15">
      <c r="A1474" s="8">
        <v>1472</v>
      </c>
      <c r="B1474" s="8" t="s">
        <v>18</v>
      </c>
      <c r="C1474" s="8">
        <v>26</v>
      </c>
      <c r="D1474" s="8">
        <v>8</v>
      </c>
      <c r="E1474" s="8" t="s">
        <v>499</v>
      </c>
      <c r="F1474" s="6" t="s">
        <v>1713</v>
      </c>
      <c r="G1474" s="8">
        <v>17</v>
      </c>
      <c r="H1474" s="8" t="s">
        <v>56</v>
      </c>
      <c r="I1474" s="8">
        <v>1701</v>
      </c>
      <c r="J1474" s="8" t="s">
        <v>57</v>
      </c>
      <c r="K1474" s="8">
        <v>170101</v>
      </c>
      <c r="L1474" s="8" t="s">
        <v>57</v>
      </c>
      <c r="M1474" s="8" t="s">
        <v>58</v>
      </c>
      <c r="N1474" s="8" t="s">
        <v>2861</v>
      </c>
      <c r="O1474" s="8" t="s">
        <v>59</v>
      </c>
      <c r="P1474" s="8">
        <v>41</v>
      </c>
      <c r="Q1474" s="8" t="s">
        <v>60</v>
      </c>
      <c r="R1474" s="8">
        <v>417</v>
      </c>
      <c r="S1474" s="8" t="s">
        <v>146</v>
      </c>
      <c r="T1474" s="8">
        <v>2</v>
      </c>
      <c r="U1474" s="8" t="s">
        <v>44</v>
      </c>
      <c r="V1474" s="8">
        <v>62</v>
      </c>
    </row>
    <row r="1475" spans="1:22" ht="36" x14ac:dyDescent="0.15">
      <c r="A1475" s="8">
        <v>1473</v>
      </c>
      <c r="B1475" s="8" t="s">
        <v>18</v>
      </c>
      <c r="C1475" s="8">
        <v>26</v>
      </c>
      <c r="D1475" s="8">
        <v>8</v>
      </c>
      <c r="E1475" s="8" t="s">
        <v>63</v>
      </c>
      <c r="F1475" s="6" t="s">
        <v>1714</v>
      </c>
      <c r="G1475" s="8">
        <v>8</v>
      </c>
      <c r="H1475" s="8" t="s">
        <v>65</v>
      </c>
      <c r="I1475" s="8">
        <v>802</v>
      </c>
      <c r="J1475" s="8" t="s">
        <v>66</v>
      </c>
      <c r="K1475" s="8">
        <v>80205</v>
      </c>
      <c r="L1475" s="8" t="s">
        <v>67</v>
      </c>
      <c r="M1475" s="8" t="s">
        <v>40</v>
      </c>
      <c r="N1475" s="8" t="s">
        <v>2861</v>
      </c>
      <c r="O1475" s="8" t="s">
        <v>59</v>
      </c>
      <c r="P1475" s="8">
        <v>41</v>
      </c>
      <c r="Q1475" s="8" t="s">
        <v>60</v>
      </c>
      <c r="R1475" s="8">
        <v>417</v>
      </c>
      <c r="S1475" s="8" t="s">
        <v>146</v>
      </c>
      <c r="T1475" s="8">
        <v>19</v>
      </c>
      <c r="U1475" s="8" t="s">
        <v>53</v>
      </c>
      <c r="V1475" s="8">
        <v>79</v>
      </c>
    </row>
    <row r="1476" spans="1:22" ht="36" x14ac:dyDescent="0.15">
      <c r="A1476" s="8">
        <v>1474</v>
      </c>
      <c r="B1476" s="8" t="s">
        <v>18</v>
      </c>
      <c r="C1476" s="8">
        <v>26</v>
      </c>
      <c r="D1476" s="8">
        <v>8</v>
      </c>
      <c r="E1476" s="8" t="s">
        <v>183</v>
      </c>
      <c r="F1476" s="6" t="s">
        <v>1715</v>
      </c>
      <c r="G1476" s="8">
        <v>1</v>
      </c>
      <c r="H1476" s="8" t="s">
        <v>37</v>
      </c>
      <c r="I1476" s="8">
        <v>114</v>
      </c>
      <c r="J1476" s="8" t="s">
        <v>355</v>
      </c>
      <c r="K1476" s="8">
        <v>11409</v>
      </c>
      <c r="L1476" s="8" t="s">
        <v>356</v>
      </c>
      <c r="M1476" s="8" t="s">
        <v>58</v>
      </c>
      <c r="N1476" s="8" t="s">
        <v>2861</v>
      </c>
      <c r="O1476" s="8" t="s">
        <v>59</v>
      </c>
      <c r="P1476" s="8">
        <v>41</v>
      </c>
      <c r="Q1476" s="8" t="s">
        <v>60</v>
      </c>
      <c r="R1476" s="8">
        <v>413</v>
      </c>
      <c r="S1476" s="8" t="s">
        <v>149</v>
      </c>
      <c r="T1476" s="8">
        <v>1</v>
      </c>
      <c r="U1476" s="8" t="s">
        <v>62</v>
      </c>
      <c r="V1476" s="8">
        <v>25</v>
      </c>
    </row>
    <row r="1477" spans="1:22" ht="36" x14ac:dyDescent="0.15">
      <c r="A1477" s="8">
        <v>1475</v>
      </c>
      <c r="B1477" s="8" t="s">
        <v>18</v>
      </c>
      <c r="C1477" s="8">
        <v>26</v>
      </c>
      <c r="D1477" s="8">
        <v>8</v>
      </c>
      <c r="E1477" s="8" t="s">
        <v>69</v>
      </c>
      <c r="F1477" s="6" t="s">
        <v>1716</v>
      </c>
      <c r="G1477" s="8">
        <v>1</v>
      </c>
      <c r="H1477" s="8" t="s">
        <v>37</v>
      </c>
      <c r="I1477" s="8">
        <v>102</v>
      </c>
      <c r="J1477" s="8" t="s">
        <v>622</v>
      </c>
      <c r="K1477" s="8">
        <v>10209</v>
      </c>
      <c r="L1477" s="8" t="s">
        <v>623</v>
      </c>
      <c r="M1477" s="8" t="s">
        <v>50</v>
      </c>
      <c r="N1477" s="8" t="s">
        <v>2858</v>
      </c>
      <c r="O1477" s="8" t="s">
        <v>31</v>
      </c>
      <c r="P1477" s="8">
        <v>16</v>
      </c>
      <c r="Q1477" s="8" t="s">
        <v>32</v>
      </c>
      <c r="R1477" s="8">
        <v>169</v>
      </c>
      <c r="S1477" s="8" t="s">
        <v>33</v>
      </c>
      <c r="T1477" s="8">
        <v>7</v>
      </c>
      <c r="U1477" s="8" t="s">
        <v>98</v>
      </c>
      <c r="V1477" s="8">
        <v>62</v>
      </c>
    </row>
    <row r="1478" spans="1:22" ht="36" x14ac:dyDescent="0.15">
      <c r="A1478" s="8">
        <v>1476</v>
      </c>
      <c r="B1478" s="8" t="s">
        <v>18</v>
      </c>
      <c r="C1478" s="8">
        <v>26</v>
      </c>
      <c r="D1478" s="8">
        <v>8</v>
      </c>
      <c r="E1478" s="8" t="s">
        <v>27</v>
      </c>
      <c r="F1478" s="6" t="s">
        <v>1717</v>
      </c>
      <c r="G1478" s="8">
        <v>8</v>
      </c>
      <c r="H1478" s="8" t="s">
        <v>65</v>
      </c>
      <c r="I1478" s="8">
        <v>802</v>
      </c>
      <c r="J1478" s="8" t="s">
        <v>66</v>
      </c>
      <c r="K1478" s="8">
        <v>80201</v>
      </c>
      <c r="L1478" s="8" t="s">
        <v>445</v>
      </c>
      <c r="M1478" s="8" t="s">
        <v>120</v>
      </c>
      <c r="N1478" s="8" t="s">
        <v>2861</v>
      </c>
      <c r="O1478" s="8" t="s">
        <v>59</v>
      </c>
      <c r="P1478" s="8">
        <v>41</v>
      </c>
      <c r="Q1478" s="8" t="s">
        <v>60</v>
      </c>
      <c r="R1478" s="8">
        <v>417</v>
      </c>
      <c r="S1478" s="8" t="s">
        <v>146</v>
      </c>
      <c r="T1478" s="8">
        <v>2</v>
      </c>
      <c r="U1478" s="8" t="s">
        <v>44</v>
      </c>
      <c r="V1478" s="8">
        <v>62</v>
      </c>
    </row>
    <row r="1479" spans="1:22" ht="48" x14ac:dyDescent="0.15">
      <c r="A1479" s="8">
        <v>1477</v>
      </c>
      <c r="B1479" s="8" t="s">
        <v>18</v>
      </c>
      <c r="C1479" s="8">
        <v>26</v>
      </c>
      <c r="D1479" s="8">
        <v>8</v>
      </c>
      <c r="E1479" s="8" t="s">
        <v>166</v>
      </c>
      <c r="F1479" s="6" t="s">
        <v>1718</v>
      </c>
      <c r="G1479" s="8">
        <v>3</v>
      </c>
      <c r="H1479" s="8" t="s">
        <v>21</v>
      </c>
      <c r="I1479" s="8">
        <v>302</v>
      </c>
      <c r="J1479" s="8" t="s">
        <v>22</v>
      </c>
      <c r="K1479" s="8">
        <v>30201</v>
      </c>
      <c r="L1479" s="8" t="s">
        <v>275</v>
      </c>
      <c r="M1479" s="8" t="s">
        <v>40</v>
      </c>
      <c r="N1479" s="8" t="s">
        <v>2862</v>
      </c>
      <c r="O1479" s="8" t="s">
        <v>71</v>
      </c>
      <c r="P1479" s="8">
        <v>37</v>
      </c>
      <c r="Q1479" s="8" t="s">
        <v>140</v>
      </c>
      <c r="R1479" s="8">
        <v>371</v>
      </c>
      <c r="S1479" s="8" t="s">
        <v>156</v>
      </c>
      <c r="T1479" s="8">
        <v>1</v>
      </c>
      <c r="U1479" s="8" t="s">
        <v>62</v>
      </c>
      <c r="V1479" s="8">
        <v>53</v>
      </c>
    </row>
    <row r="1480" spans="1:22" ht="60" x14ac:dyDescent="0.15">
      <c r="A1480" s="8">
        <v>1478</v>
      </c>
      <c r="B1480" s="8" t="s">
        <v>18</v>
      </c>
      <c r="C1480" s="8">
        <v>26</v>
      </c>
      <c r="D1480" s="8">
        <v>8</v>
      </c>
      <c r="E1480" s="8" t="s">
        <v>99</v>
      </c>
      <c r="F1480" s="6" t="s">
        <v>1719</v>
      </c>
      <c r="G1480" s="8">
        <v>14</v>
      </c>
      <c r="H1480" s="8" t="s">
        <v>137</v>
      </c>
      <c r="I1480" s="8">
        <v>1402</v>
      </c>
      <c r="J1480" s="8" t="s">
        <v>138</v>
      </c>
      <c r="K1480" s="8">
        <v>140201</v>
      </c>
      <c r="L1480" s="8" t="s">
        <v>139</v>
      </c>
      <c r="M1480" s="8" t="s">
        <v>50</v>
      </c>
      <c r="N1480" s="8" t="s">
        <v>2861</v>
      </c>
      <c r="O1480" s="8" t="s">
        <v>59</v>
      </c>
      <c r="P1480" s="8">
        <v>41</v>
      </c>
      <c r="Q1480" s="8" t="s">
        <v>60</v>
      </c>
      <c r="R1480" s="8">
        <v>414</v>
      </c>
      <c r="S1480" s="8" t="s">
        <v>880</v>
      </c>
      <c r="T1480" s="8">
        <v>1</v>
      </c>
      <c r="U1480" s="8" t="s">
        <v>62</v>
      </c>
      <c r="V1480" s="8">
        <v>56</v>
      </c>
    </row>
    <row r="1481" spans="1:22" ht="36" x14ac:dyDescent="0.15">
      <c r="A1481" s="8">
        <v>1479</v>
      </c>
      <c r="B1481" s="8" t="s">
        <v>18</v>
      </c>
      <c r="C1481" s="8">
        <v>26</v>
      </c>
      <c r="D1481" s="8">
        <v>8</v>
      </c>
      <c r="E1481" s="8" t="s">
        <v>19</v>
      </c>
      <c r="F1481" s="6" t="s">
        <v>1720</v>
      </c>
      <c r="G1481" s="8">
        <v>1</v>
      </c>
      <c r="H1481" s="8" t="s">
        <v>37</v>
      </c>
      <c r="I1481" s="8">
        <v>112</v>
      </c>
      <c r="J1481" s="8" t="s">
        <v>122</v>
      </c>
      <c r="K1481" s="8">
        <v>11203</v>
      </c>
      <c r="L1481" s="8" t="s">
        <v>589</v>
      </c>
      <c r="M1481" s="8" t="s">
        <v>40</v>
      </c>
      <c r="N1481" s="8" t="s">
        <v>2863</v>
      </c>
      <c r="O1481" s="8" t="s">
        <v>78</v>
      </c>
      <c r="P1481" s="8">
        <v>52</v>
      </c>
      <c r="Q1481" s="8" t="s">
        <v>124</v>
      </c>
      <c r="R1481" s="8">
        <v>521</v>
      </c>
      <c r="S1481" s="8" t="s">
        <v>125</v>
      </c>
      <c r="T1481" s="8">
        <v>3</v>
      </c>
      <c r="U1481" s="8" t="s">
        <v>26</v>
      </c>
      <c r="V1481" s="8">
        <v>27</v>
      </c>
    </row>
    <row r="1482" spans="1:22" ht="36" x14ac:dyDescent="0.15">
      <c r="A1482" s="8">
        <v>1480</v>
      </c>
      <c r="B1482" s="8" t="s">
        <v>18</v>
      </c>
      <c r="C1482" s="8">
        <v>26</v>
      </c>
      <c r="D1482" s="8">
        <v>8</v>
      </c>
      <c r="E1482" s="8" t="s">
        <v>69</v>
      </c>
      <c r="F1482" s="6" t="s">
        <v>1721</v>
      </c>
      <c r="G1482" s="8">
        <v>1</v>
      </c>
      <c r="H1482" s="8" t="s">
        <v>37</v>
      </c>
      <c r="I1482" s="8">
        <v>101</v>
      </c>
      <c r="J1482" s="8" t="s">
        <v>96</v>
      </c>
      <c r="K1482" s="8">
        <v>10109</v>
      </c>
      <c r="L1482" s="8" t="s">
        <v>222</v>
      </c>
      <c r="M1482" s="8" t="s">
        <v>50</v>
      </c>
      <c r="N1482" s="8" t="s">
        <v>2861</v>
      </c>
      <c r="O1482" s="8" t="s">
        <v>59</v>
      </c>
      <c r="P1482" s="8">
        <v>41</v>
      </c>
      <c r="Q1482" s="8" t="s">
        <v>60</v>
      </c>
      <c r="R1482" s="8">
        <v>417</v>
      </c>
      <c r="S1482" s="8" t="s">
        <v>146</v>
      </c>
      <c r="T1482" s="8">
        <v>2</v>
      </c>
      <c r="U1482" s="8" t="s">
        <v>44</v>
      </c>
      <c r="V1482" s="8">
        <v>56</v>
      </c>
    </row>
    <row r="1483" spans="1:22" ht="36" x14ac:dyDescent="0.15">
      <c r="A1483" s="8">
        <v>1481</v>
      </c>
      <c r="B1483" s="8" t="s">
        <v>18</v>
      </c>
      <c r="C1483" s="8">
        <v>26</v>
      </c>
      <c r="D1483" s="8">
        <v>8</v>
      </c>
      <c r="E1483" s="8" t="s">
        <v>27</v>
      </c>
      <c r="F1483" s="6" t="s">
        <v>1722</v>
      </c>
      <c r="G1483" s="8">
        <v>4</v>
      </c>
      <c r="H1483" s="8" t="s">
        <v>75</v>
      </c>
      <c r="I1483" s="8">
        <v>402</v>
      </c>
      <c r="J1483" s="8" t="s">
        <v>101</v>
      </c>
      <c r="K1483" s="8">
        <v>40201</v>
      </c>
      <c r="L1483" s="8" t="s">
        <v>102</v>
      </c>
      <c r="M1483" s="8" t="s">
        <v>24</v>
      </c>
      <c r="N1483" s="8" t="s">
        <v>2860</v>
      </c>
      <c r="O1483" s="8" t="s">
        <v>51</v>
      </c>
      <c r="P1483" s="8">
        <v>92</v>
      </c>
      <c r="Q1483" s="8" t="s">
        <v>52</v>
      </c>
      <c r="R1483" s="8">
        <v>921</v>
      </c>
      <c r="S1483" s="8" t="s">
        <v>52</v>
      </c>
      <c r="T1483" s="8">
        <v>90</v>
      </c>
      <c r="U1483" s="8" t="s">
        <v>51</v>
      </c>
      <c r="V1483" s="8">
        <v>71</v>
      </c>
    </row>
    <row r="1484" spans="1:22" ht="24" x14ac:dyDescent="0.15">
      <c r="A1484" s="8">
        <v>1482</v>
      </c>
      <c r="B1484" s="8" t="s">
        <v>18</v>
      </c>
      <c r="C1484" s="8">
        <v>26</v>
      </c>
      <c r="D1484" s="8">
        <v>8</v>
      </c>
      <c r="E1484" s="8" t="s">
        <v>35</v>
      </c>
      <c r="F1484" s="6" t="s">
        <v>1723</v>
      </c>
      <c r="G1484" s="8">
        <v>1</v>
      </c>
      <c r="H1484" s="8" t="s">
        <v>37</v>
      </c>
      <c r="I1484" s="8">
        <v>110</v>
      </c>
      <c r="J1484" s="8" t="s">
        <v>279</v>
      </c>
      <c r="K1484" s="8">
        <v>11002</v>
      </c>
      <c r="L1484" s="8" t="s">
        <v>1362</v>
      </c>
      <c r="M1484" s="8" t="s">
        <v>24</v>
      </c>
      <c r="N1484" s="8" t="s">
        <v>2858</v>
      </c>
      <c r="O1484" s="8" t="s">
        <v>31</v>
      </c>
      <c r="P1484" s="8">
        <v>15</v>
      </c>
      <c r="Q1484" s="8" t="s">
        <v>342</v>
      </c>
      <c r="R1484" s="8">
        <v>159</v>
      </c>
      <c r="S1484" s="8" t="s">
        <v>343</v>
      </c>
      <c r="T1484" s="8">
        <v>8</v>
      </c>
      <c r="U1484" s="8" t="s">
        <v>34</v>
      </c>
      <c r="V1484" s="8">
        <v>33</v>
      </c>
    </row>
    <row r="1485" spans="1:22" x14ac:dyDescent="0.15">
      <c r="A1485" s="8">
        <v>1483</v>
      </c>
      <c r="B1485" s="8" t="s">
        <v>18</v>
      </c>
      <c r="C1485" s="8">
        <v>26</v>
      </c>
      <c r="D1485" s="8">
        <v>8</v>
      </c>
      <c r="E1485" s="8" t="s">
        <v>86</v>
      </c>
      <c r="F1485" s="6" t="s">
        <v>1724</v>
      </c>
      <c r="G1485" s="8">
        <v>8</v>
      </c>
      <c r="H1485" s="8" t="s">
        <v>65</v>
      </c>
      <c r="I1485" s="8">
        <v>802</v>
      </c>
      <c r="J1485" s="8" t="s">
        <v>66</v>
      </c>
      <c r="K1485" s="8">
        <v>80203</v>
      </c>
      <c r="L1485" s="8" t="s">
        <v>1183</v>
      </c>
      <c r="M1485" s="8" t="s">
        <v>24</v>
      </c>
      <c r="N1485" s="8" t="s">
        <v>2861</v>
      </c>
      <c r="O1485" s="8" t="s">
        <v>59</v>
      </c>
      <c r="P1485" s="8">
        <v>41</v>
      </c>
      <c r="Q1485" s="8" t="s">
        <v>60</v>
      </c>
      <c r="R1485" s="8">
        <v>411</v>
      </c>
      <c r="S1485" s="8" t="s">
        <v>201</v>
      </c>
      <c r="T1485" s="8">
        <v>1</v>
      </c>
      <c r="U1485" s="8" t="s">
        <v>62</v>
      </c>
      <c r="V1485" s="8">
        <v>71</v>
      </c>
    </row>
    <row r="1486" spans="1:22" ht="60" x14ac:dyDescent="0.15">
      <c r="A1486" s="8">
        <v>1484</v>
      </c>
      <c r="B1486" s="8" t="s">
        <v>18</v>
      </c>
      <c r="C1486" s="8">
        <v>26</v>
      </c>
      <c r="D1486" s="8">
        <v>8</v>
      </c>
      <c r="E1486" s="8" t="s">
        <v>116</v>
      </c>
      <c r="F1486" s="6" t="s">
        <v>1725</v>
      </c>
      <c r="G1486" s="8">
        <v>1</v>
      </c>
      <c r="H1486" s="8" t="s">
        <v>37</v>
      </c>
      <c r="I1486" s="8">
        <v>101</v>
      </c>
      <c r="J1486" s="8" t="s">
        <v>96</v>
      </c>
      <c r="K1486" s="8">
        <v>10104</v>
      </c>
      <c r="L1486" s="8" t="s">
        <v>265</v>
      </c>
      <c r="M1486" s="8" t="s">
        <v>84</v>
      </c>
      <c r="N1486" s="8" t="s">
        <v>2858</v>
      </c>
      <c r="O1486" s="8" t="s">
        <v>31</v>
      </c>
      <c r="P1486" s="8">
        <v>16</v>
      </c>
      <c r="Q1486" s="8" t="s">
        <v>32</v>
      </c>
      <c r="R1486" s="8">
        <v>165</v>
      </c>
      <c r="S1486" s="8" t="s">
        <v>88</v>
      </c>
      <c r="T1486" s="8">
        <v>7</v>
      </c>
      <c r="U1486" s="8" t="s">
        <v>98</v>
      </c>
      <c r="V1486" s="8">
        <v>40</v>
      </c>
    </row>
    <row r="1487" spans="1:22" ht="60" x14ac:dyDescent="0.15">
      <c r="A1487" s="8">
        <v>1485</v>
      </c>
      <c r="B1487" s="8" t="s">
        <v>18</v>
      </c>
      <c r="C1487" s="8">
        <v>26</v>
      </c>
      <c r="D1487" s="8">
        <v>8</v>
      </c>
      <c r="E1487" s="8" t="s">
        <v>45</v>
      </c>
      <c r="F1487" s="6" t="s">
        <v>1726</v>
      </c>
      <c r="G1487" s="8">
        <v>1</v>
      </c>
      <c r="H1487" s="8" t="s">
        <v>37</v>
      </c>
      <c r="I1487" s="8">
        <v>112</v>
      </c>
      <c r="J1487" s="8" t="s">
        <v>122</v>
      </c>
      <c r="K1487" s="8">
        <v>11209</v>
      </c>
      <c r="L1487" s="8" t="s">
        <v>123</v>
      </c>
      <c r="M1487" s="8" t="s">
        <v>24</v>
      </c>
      <c r="N1487" s="8" t="s">
        <v>2862</v>
      </c>
      <c r="O1487" s="8" t="s">
        <v>71</v>
      </c>
      <c r="P1487" s="8">
        <v>37</v>
      </c>
      <c r="Q1487" s="8" t="s">
        <v>140</v>
      </c>
      <c r="R1487" s="8">
        <v>371</v>
      </c>
      <c r="S1487" s="8" t="s">
        <v>156</v>
      </c>
      <c r="T1487" s="8">
        <v>19</v>
      </c>
      <c r="U1487" s="8" t="s">
        <v>53</v>
      </c>
      <c r="V1487" s="8">
        <v>42</v>
      </c>
    </row>
    <row r="1488" spans="1:22" ht="36" x14ac:dyDescent="0.15">
      <c r="A1488" s="8">
        <v>1486</v>
      </c>
      <c r="B1488" s="8" t="s">
        <v>18</v>
      </c>
      <c r="C1488" s="8">
        <v>26</v>
      </c>
      <c r="D1488" s="8">
        <v>8</v>
      </c>
      <c r="E1488" s="8" t="s">
        <v>99</v>
      </c>
      <c r="F1488" s="6" t="s">
        <v>1727</v>
      </c>
      <c r="G1488" s="8">
        <v>17</v>
      </c>
      <c r="H1488" s="8" t="s">
        <v>56</v>
      </c>
      <c r="I1488" s="8">
        <v>1702</v>
      </c>
      <c r="J1488" s="8" t="s">
        <v>56</v>
      </c>
      <c r="K1488" s="8">
        <v>170201</v>
      </c>
      <c r="L1488" s="8" t="s">
        <v>155</v>
      </c>
      <c r="M1488" s="8" t="s">
        <v>58</v>
      </c>
      <c r="N1488" s="8" t="s">
        <v>2861</v>
      </c>
      <c r="O1488" s="8" t="s">
        <v>59</v>
      </c>
      <c r="P1488" s="8">
        <v>41</v>
      </c>
      <c r="Q1488" s="8" t="s">
        <v>60</v>
      </c>
      <c r="R1488" s="8">
        <v>419</v>
      </c>
      <c r="S1488" s="8" t="s">
        <v>165</v>
      </c>
      <c r="T1488" s="8">
        <v>6</v>
      </c>
      <c r="U1488" s="8" t="s">
        <v>89</v>
      </c>
      <c r="V1488" s="8">
        <v>59</v>
      </c>
    </row>
    <row r="1489" spans="1:22" ht="36" x14ac:dyDescent="0.15">
      <c r="A1489" s="8">
        <v>1487</v>
      </c>
      <c r="B1489" s="8" t="s">
        <v>18</v>
      </c>
      <c r="C1489" s="8">
        <v>26</v>
      </c>
      <c r="D1489" s="8">
        <v>8</v>
      </c>
      <c r="E1489" s="8" t="s">
        <v>27</v>
      </c>
      <c r="F1489" s="6" t="s">
        <v>1728</v>
      </c>
      <c r="G1489" s="8">
        <v>3</v>
      </c>
      <c r="H1489" s="8" t="s">
        <v>21</v>
      </c>
      <c r="I1489" s="8">
        <v>301</v>
      </c>
      <c r="J1489" s="8" t="s">
        <v>29</v>
      </c>
      <c r="K1489" s="8">
        <v>30110</v>
      </c>
      <c r="L1489" s="8" t="s">
        <v>177</v>
      </c>
      <c r="M1489" s="8" t="s">
        <v>50</v>
      </c>
      <c r="N1489" s="8" t="s">
        <v>2858</v>
      </c>
      <c r="O1489" s="8" t="s">
        <v>31</v>
      </c>
      <c r="P1489" s="8">
        <v>14</v>
      </c>
      <c r="Q1489" s="8" t="s">
        <v>308</v>
      </c>
      <c r="R1489" s="8">
        <v>144</v>
      </c>
      <c r="S1489" s="8" t="s">
        <v>395</v>
      </c>
      <c r="T1489" s="8">
        <v>7</v>
      </c>
      <c r="U1489" s="8" t="s">
        <v>98</v>
      </c>
      <c r="V1489" s="8">
        <v>31</v>
      </c>
    </row>
    <row r="1490" spans="1:22" ht="36" x14ac:dyDescent="0.15">
      <c r="A1490" s="8">
        <v>1488</v>
      </c>
      <c r="B1490" s="8" t="s">
        <v>18</v>
      </c>
      <c r="C1490" s="8">
        <v>26</v>
      </c>
      <c r="D1490" s="8">
        <v>8</v>
      </c>
      <c r="E1490" s="8" t="s">
        <v>116</v>
      </c>
      <c r="F1490" s="6" t="s">
        <v>1729</v>
      </c>
      <c r="G1490" s="8">
        <v>1</v>
      </c>
      <c r="H1490" s="8" t="s">
        <v>37</v>
      </c>
      <c r="I1490" s="8">
        <v>108</v>
      </c>
      <c r="J1490" s="8" t="s">
        <v>158</v>
      </c>
      <c r="K1490" s="8">
        <v>10805</v>
      </c>
      <c r="L1490" s="8" t="s">
        <v>425</v>
      </c>
      <c r="M1490" s="8" t="s">
        <v>40</v>
      </c>
      <c r="N1490" s="8" t="s">
        <v>2858</v>
      </c>
      <c r="O1490" s="8" t="s">
        <v>31</v>
      </c>
      <c r="P1490" s="8">
        <v>12</v>
      </c>
      <c r="Q1490" s="8" t="s">
        <v>399</v>
      </c>
      <c r="R1490" s="8">
        <v>121</v>
      </c>
      <c r="S1490" s="8" t="s">
        <v>399</v>
      </c>
      <c r="T1490" s="8">
        <v>7</v>
      </c>
      <c r="U1490" s="8" t="s">
        <v>98</v>
      </c>
      <c r="V1490" s="8">
        <v>36</v>
      </c>
    </row>
    <row r="1491" spans="1:22" ht="36" x14ac:dyDescent="0.15">
      <c r="A1491" s="8">
        <v>1489</v>
      </c>
      <c r="B1491" s="8" t="s">
        <v>18</v>
      </c>
      <c r="C1491" s="8">
        <v>26</v>
      </c>
      <c r="D1491" s="8">
        <v>8</v>
      </c>
      <c r="E1491" s="8" t="s">
        <v>54</v>
      </c>
      <c r="F1491" s="6" t="s">
        <v>1730</v>
      </c>
      <c r="G1491" s="8">
        <v>1</v>
      </c>
      <c r="H1491" s="8" t="s">
        <v>37</v>
      </c>
      <c r="I1491" s="8">
        <v>109</v>
      </c>
      <c r="J1491" s="8" t="s">
        <v>106</v>
      </c>
      <c r="K1491" s="8">
        <v>10905</v>
      </c>
      <c r="L1491" s="8" t="s">
        <v>630</v>
      </c>
      <c r="M1491" s="8" t="s">
        <v>40</v>
      </c>
      <c r="N1491" s="8" t="s">
        <v>2863</v>
      </c>
      <c r="O1491" s="8" t="s">
        <v>78</v>
      </c>
      <c r="P1491" s="8">
        <v>52</v>
      </c>
      <c r="Q1491" s="8" t="s">
        <v>124</v>
      </c>
      <c r="R1491" s="8">
        <v>521</v>
      </c>
      <c r="S1491" s="8" t="s">
        <v>125</v>
      </c>
      <c r="T1491" s="8">
        <v>4</v>
      </c>
      <c r="U1491" s="8" t="s">
        <v>126</v>
      </c>
      <c r="V1491" s="8">
        <v>31</v>
      </c>
    </row>
    <row r="1492" spans="1:22" ht="36" x14ac:dyDescent="0.15">
      <c r="A1492" s="8">
        <v>1490</v>
      </c>
      <c r="B1492" s="8" t="s">
        <v>18</v>
      </c>
      <c r="C1492" s="8">
        <v>26</v>
      </c>
      <c r="D1492" s="8">
        <v>8</v>
      </c>
      <c r="E1492" s="8" t="s">
        <v>27</v>
      </c>
      <c r="F1492" s="6" t="s">
        <v>1731</v>
      </c>
      <c r="G1492" s="8">
        <v>8</v>
      </c>
      <c r="H1492" s="8" t="s">
        <v>65</v>
      </c>
      <c r="I1492" s="8">
        <v>804</v>
      </c>
      <c r="J1492" s="8" t="s">
        <v>394</v>
      </c>
      <c r="K1492" s="8">
        <v>80409</v>
      </c>
      <c r="L1492" s="8" t="s">
        <v>394</v>
      </c>
      <c r="M1492" s="8" t="s">
        <v>24</v>
      </c>
      <c r="N1492" s="8" t="s">
        <v>2861</v>
      </c>
      <c r="O1492" s="8" t="s">
        <v>59</v>
      </c>
      <c r="P1492" s="8">
        <v>41</v>
      </c>
      <c r="Q1492" s="8" t="s">
        <v>60</v>
      </c>
      <c r="R1492" s="8">
        <v>413</v>
      </c>
      <c r="S1492" s="8" t="s">
        <v>149</v>
      </c>
      <c r="T1492" s="8">
        <v>19</v>
      </c>
      <c r="U1492" s="8" t="s">
        <v>53</v>
      </c>
      <c r="V1492" s="8">
        <v>61</v>
      </c>
    </row>
    <row r="1493" spans="1:22" ht="36" x14ac:dyDescent="0.15">
      <c r="A1493" s="8">
        <v>1491</v>
      </c>
      <c r="B1493" s="8" t="s">
        <v>18</v>
      </c>
      <c r="C1493" s="8">
        <v>26</v>
      </c>
      <c r="D1493" s="8">
        <v>8</v>
      </c>
      <c r="E1493" s="8" t="s">
        <v>499</v>
      </c>
      <c r="F1493" s="6" t="s">
        <v>1732</v>
      </c>
      <c r="G1493" s="8">
        <v>14</v>
      </c>
      <c r="H1493" s="8" t="s">
        <v>137</v>
      </c>
      <c r="I1493" s="8">
        <v>1402</v>
      </c>
      <c r="J1493" s="8" t="s">
        <v>138</v>
      </c>
      <c r="K1493" s="8">
        <v>140201</v>
      </c>
      <c r="L1493" s="8" t="s">
        <v>139</v>
      </c>
      <c r="M1493" s="8" t="s">
        <v>40</v>
      </c>
      <c r="N1493" s="8" t="s">
        <v>2860</v>
      </c>
      <c r="O1493" s="8" t="s">
        <v>51</v>
      </c>
      <c r="P1493" s="8">
        <v>91</v>
      </c>
      <c r="Q1493" s="8" t="s">
        <v>233</v>
      </c>
      <c r="R1493" s="8">
        <v>911</v>
      </c>
      <c r="S1493" s="8" t="s">
        <v>233</v>
      </c>
      <c r="T1493" s="8">
        <v>2</v>
      </c>
      <c r="U1493" s="8" t="s">
        <v>44</v>
      </c>
      <c r="V1493" s="8">
        <v>23</v>
      </c>
    </row>
    <row r="1494" spans="1:22" ht="36" x14ac:dyDescent="0.15">
      <c r="A1494" s="8">
        <v>1492</v>
      </c>
      <c r="B1494" s="8" t="s">
        <v>18</v>
      </c>
      <c r="C1494" s="8">
        <v>26</v>
      </c>
      <c r="D1494" s="8">
        <v>8</v>
      </c>
      <c r="E1494" s="8" t="s">
        <v>104</v>
      </c>
      <c r="F1494" s="6" t="s">
        <v>1733</v>
      </c>
      <c r="G1494" s="8">
        <v>1</v>
      </c>
      <c r="H1494" s="8" t="s">
        <v>37</v>
      </c>
      <c r="I1494" s="8">
        <v>114</v>
      </c>
      <c r="J1494" s="8" t="s">
        <v>355</v>
      </c>
      <c r="K1494" s="8">
        <v>11403</v>
      </c>
      <c r="L1494" s="8" t="s">
        <v>498</v>
      </c>
      <c r="M1494" s="8" t="s">
        <v>231</v>
      </c>
      <c r="N1494" s="8" t="s">
        <v>2861</v>
      </c>
      <c r="O1494" s="8" t="s">
        <v>59</v>
      </c>
      <c r="P1494" s="8">
        <v>41</v>
      </c>
      <c r="Q1494" s="8" t="s">
        <v>60</v>
      </c>
      <c r="R1494" s="8">
        <v>417</v>
      </c>
      <c r="S1494" s="8" t="s">
        <v>146</v>
      </c>
      <c r="T1494" s="8">
        <v>2</v>
      </c>
      <c r="U1494" s="8" t="s">
        <v>44</v>
      </c>
      <c r="V1494" s="8">
        <v>54</v>
      </c>
    </row>
    <row r="1495" spans="1:22" ht="24" x14ac:dyDescent="0.15">
      <c r="A1495" s="8">
        <v>1493</v>
      </c>
      <c r="B1495" s="8" t="s">
        <v>18</v>
      </c>
      <c r="C1495" s="8">
        <v>26</v>
      </c>
      <c r="D1495" s="8">
        <v>8</v>
      </c>
      <c r="E1495" s="8" t="s">
        <v>116</v>
      </c>
      <c r="F1495" s="6" t="s">
        <v>1734</v>
      </c>
      <c r="G1495" s="8">
        <v>8</v>
      </c>
      <c r="H1495" s="8" t="s">
        <v>65</v>
      </c>
      <c r="I1495" s="8">
        <v>802</v>
      </c>
      <c r="J1495" s="8" t="s">
        <v>66</v>
      </c>
      <c r="K1495" s="8">
        <v>80201</v>
      </c>
      <c r="L1495" s="8" t="s">
        <v>445</v>
      </c>
      <c r="M1495" s="8" t="s">
        <v>58</v>
      </c>
      <c r="N1495" s="8" t="s">
        <v>2860</v>
      </c>
      <c r="O1495" s="8" t="s">
        <v>51</v>
      </c>
      <c r="P1495" s="8">
        <v>92</v>
      </c>
      <c r="Q1495" s="8" t="s">
        <v>52</v>
      </c>
      <c r="R1495" s="8">
        <v>921</v>
      </c>
      <c r="S1495" s="8" t="s">
        <v>52</v>
      </c>
      <c r="T1495" s="8">
        <v>19</v>
      </c>
      <c r="U1495" s="8" t="s">
        <v>53</v>
      </c>
      <c r="V1495" s="8">
        <v>60</v>
      </c>
    </row>
    <row r="1496" spans="1:22" ht="60" x14ac:dyDescent="0.15">
      <c r="A1496" s="8">
        <v>1494</v>
      </c>
      <c r="B1496" s="8" t="s">
        <v>18</v>
      </c>
      <c r="C1496" s="8">
        <v>26</v>
      </c>
      <c r="D1496" s="8">
        <v>8</v>
      </c>
      <c r="E1496" s="8" t="s">
        <v>116</v>
      </c>
      <c r="F1496" s="6" t="s">
        <v>1735</v>
      </c>
      <c r="G1496" s="8">
        <v>3</v>
      </c>
      <c r="H1496" s="8" t="s">
        <v>21</v>
      </c>
      <c r="I1496" s="8">
        <v>301</v>
      </c>
      <c r="J1496" s="8" t="s">
        <v>29</v>
      </c>
      <c r="K1496" s="8">
        <v>30107</v>
      </c>
      <c r="L1496" s="8" t="s">
        <v>452</v>
      </c>
      <c r="M1496" s="8" t="s">
        <v>40</v>
      </c>
      <c r="N1496" s="8" t="s">
        <v>2858</v>
      </c>
      <c r="O1496" s="8" t="s">
        <v>31</v>
      </c>
      <c r="P1496" s="8">
        <v>16</v>
      </c>
      <c r="Q1496" s="8" t="s">
        <v>32</v>
      </c>
      <c r="R1496" s="8">
        <v>169</v>
      </c>
      <c r="S1496" s="8" t="s">
        <v>33</v>
      </c>
      <c r="T1496" s="8">
        <v>4</v>
      </c>
      <c r="U1496" s="8" t="s">
        <v>126</v>
      </c>
      <c r="V1496" s="8">
        <v>53</v>
      </c>
    </row>
    <row r="1497" spans="1:22" ht="36" x14ac:dyDescent="0.15">
      <c r="A1497" s="8">
        <v>1495</v>
      </c>
      <c r="B1497" s="8" t="s">
        <v>18</v>
      </c>
      <c r="C1497" s="8">
        <v>26</v>
      </c>
      <c r="D1497" s="9">
        <v>8</v>
      </c>
      <c r="E1497" s="8" t="s">
        <v>69</v>
      </c>
      <c r="F1497" s="6" t="s">
        <v>1736</v>
      </c>
      <c r="G1497" s="8">
        <v>3</v>
      </c>
      <c r="H1497" s="8" t="s">
        <v>21</v>
      </c>
      <c r="I1497" s="8">
        <v>303</v>
      </c>
      <c r="J1497" s="8" t="s">
        <v>130</v>
      </c>
      <c r="K1497" s="8">
        <v>30309</v>
      </c>
      <c r="L1497" s="8" t="s">
        <v>130</v>
      </c>
      <c r="M1497" s="8" t="s">
        <v>24</v>
      </c>
      <c r="N1497" s="8" t="s">
        <v>2859</v>
      </c>
      <c r="O1497" s="8" t="s">
        <v>41</v>
      </c>
      <c r="P1497" s="8">
        <v>22</v>
      </c>
      <c r="Q1497" s="8" t="s">
        <v>128</v>
      </c>
      <c r="R1497" s="8">
        <v>221</v>
      </c>
      <c r="S1497" s="8" t="s">
        <v>129</v>
      </c>
      <c r="T1497" s="8">
        <v>7</v>
      </c>
      <c r="U1497" s="8" t="s">
        <v>98</v>
      </c>
      <c r="V1497" s="8">
        <v>26</v>
      </c>
    </row>
    <row r="1498" spans="1:22" ht="24" x14ac:dyDescent="0.15">
      <c r="A1498" s="8">
        <v>1496</v>
      </c>
      <c r="B1498" s="8" t="s">
        <v>18</v>
      </c>
      <c r="C1498" s="8">
        <v>26</v>
      </c>
      <c r="D1498" s="8">
        <v>8</v>
      </c>
      <c r="E1498" s="8" t="s">
        <v>116</v>
      </c>
      <c r="F1498" s="6" t="s">
        <v>1737</v>
      </c>
      <c r="G1498" s="8">
        <v>14</v>
      </c>
      <c r="H1498" s="8" t="s">
        <v>137</v>
      </c>
      <c r="I1498" s="8">
        <v>1403</v>
      </c>
      <c r="J1498" s="8" t="s">
        <v>217</v>
      </c>
      <c r="K1498" s="8">
        <v>140301</v>
      </c>
      <c r="L1498" s="8" t="s">
        <v>169</v>
      </c>
      <c r="M1498" s="8" t="s">
        <v>40</v>
      </c>
      <c r="N1498" s="8" t="s">
        <v>2864</v>
      </c>
      <c r="O1498" s="8" t="s">
        <v>92</v>
      </c>
      <c r="P1498" s="8">
        <v>61</v>
      </c>
      <c r="Q1498" s="8" t="s">
        <v>92</v>
      </c>
      <c r="R1498" s="8">
        <v>611</v>
      </c>
      <c r="S1498" s="8" t="s">
        <v>93</v>
      </c>
      <c r="T1498" s="8">
        <v>4</v>
      </c>
      <c r="U1498" s="8" t="s">
        <v>126</v>
      </c>
      <c r="V1498" s="8">
        <v>66</v>
      </c>
    </row>
    <row r="1499" spans="1:22" ht="24" x14ac:dyDescent="0.15">
      <c r="A1499" s="8">
        <v>1497</v>
      </c>
      <c r="B1499" s="8" t="s">
        <v>18</v>
      </c>
      <c r="C1499" s="8">
        <v>26</v>
      </c>
      <c r="D1499" s="8">
        <v>8</v>
      </c>
      <c r="E1499" s="8" t="s">
        <v>226</v>
      </c>
      <c r="F1499" s="6" t="s">
        <v>1738</v>
      </c>
      <c r="G1499" s="8">
        <v>13</v>
      </c>
      <c r="H1499" s="8" t="s">
        <v>133</v>
      </c>
      <c r="I1499" s="8">
        <v>1302</v>
      </c>
      <c r="J1499" s="8" t="s">
        <v>134</v>
      </c>
      <c r="K1499" s="8">
        <v>130201</v>
      </c>
      <c r="L1499" s="8" t="s">
        <v>134</v>
      </c>
      <c r="M1499" s="8" t="s">
        <v>24</v>
      </c>
      <c r="N1499" s="8" t="s">
        <v>2860</v>
      </c>
      <c r="O1499" s="8" t="s">
        <v>51</v>
      </c>
      <c r="P1499" s="8">
        <v>92</v>
      </c>
      <c r="Q1499" s="8" t="s">
        <v>52</v>
      </c>
      <c r="R1499" s="8">
        <v>921</v>
      </c>
      <c r="S1499" s="8" t="s">
        <v>52</v>
      </c>
      <c r="T1499" s="8">
        <v>19</v>
      </c>
      <c r="U1499" s="8" t="s">
        <v>53</v>
      </c>
      <c r="V1499" s="8">
        <v>91</v>
      </c>
    </row>
    <row r="1500" spans="1:22" x14ac:dyDescent="0.15">
      <c r="A1500" s="8">
        <v>1498</v>
      </c>
      <c r="B1500" s="8" t="s">
        <v>18</v>
      </c>
      <c r="C1500" s="8">
        <v>26</v>
      </c>
      <c r="D1500" s="8">
        <v>8</v>
      </c>
      <c r="E1500" s="8" t="s">
        <v>27</v>
      </c>
      <c r="F1500" s="6" t="s">
        <v>1739</v>
      </c>
      <c r="G1500" s="8">
        <v>9</v>
      </c>
      <c r="H1500" s="8" t="s">
        <v>387</v>
      </c>
      <c r="I1500" s="8">
        <v>901</v>
      </c>
      <c r="J1500" s="8" t="s">
        <v>388</v>
      </c>
      <c r="K1500" s="8">
        <v>90103</v>
      </c>
      <c r="L1500" s="8" t="s">
        <v>389</v>
      </c>
      <c r="M1500" s="8" t="s">
        <v>40</v>
      </c>
      <c r="N1500" s="8" t="s">
        <v>2861</v>
      </c>
      <c r="O1500" s="8" t="s">
        <v>59</v>
      </c>
      <c r="P1500" s="8">
        <v>41</v>
      </c>
      <c r="Q1500" s="8" t="s">
        <v>60</v>
      </c>
      <c r="R1500" s="8">
        <v>413</v>
      </c>
      <c r="S1500" s="8" t="s">
        <v>149</v>
      </c>
      <c r="T1500" s="8">
        <v>1</v>
      </c>
      <c r="U1500" s="8" t="s">
        <v>62</v>
      </c>
      <c r="V1500" s="8">
        <v>24</v>
      </c>
    </row>
    <row r="1501" spans="1:22" ht="24" x14ac:dyDescent="0.15">
      <c r="A1501" s="8">
        <v>1499</v>
      </c>
      <c r="B1501" s="8" t="s">
        <v>18</v>
      </c>
      <c r="C1501" s="8">
        <v>26</v>
      </c>
      <c r="D1501" s="8">
        <v>8</v>
      </c>
      <c r="E1501" s="8" t="s">
        <v>99</v>
      </c>
      <c r="F1501" s="6" t="s">
        <v>1740</v>
      </c>
      <c r="G1501" s="8">
        <v>3</v>
      </c>
      <c r="H1501" s="8" t="s">
        <v>21</v>
      </c>
      <c r="I1501" s="8">
        <v>302</v>
      </c>
      <c r="J1501" s="8" t="s">
        <v>22</v>
      </c>
      <c r="K1501" s="8">
        <v>30201</v>
      </c>
      <c r="L1501" s="8" t="s">
        <v>275</v>
      </c>
      <c r="M1501" s="8" t="s">
        <v>24</v>
      </c>
      <c r="N1501" s="8" t="s">
        <v>2863</v>
      </c>
      <c r="O1501" s="8" t="s">
        <v>78</v>
      </c>
      <c r="P1501" s="8">
        <v>52</v>
      </c>
      <c r="Q1501" s="8" t="s">
        <v>124</v>
      </c>
      <c r="R1501" s="8">
        <v>521</v>
      </c>
      <c r="S1501" s="8" t="s">
        <v>125</v>
      </c>
      <c r="T1501" s="8">
        <v>2</v>
      </c>
      <c r="U1501" s="8" t="s">
        <v>44</v>
      </c>
      <c r="V1501" s="8">
        <v>38</v>
      </c>
    </row>
    <row r="1502" spans="1:22" ht="24" x14ac:dyDescent="0.15">
      <c r="A1502" s="8">
        <v>1500</v>
      </c>
      <c r="B1502" s="8" t="s">
        <v>18</v>
      </c>
      <c r="C1502" s="8">
        <v>26</v>
      </c>
      <c r="D1502" s="8">
        <v>8</v>
      </c>
      <c r="E1502" s="8" t="s">
        <v>116</v>
      </c>
      <c r="F1502" s="6" t="s">
        <v>1741</v>
      </c>
      <c r="G1502" s="8">
        <v>1</v>
      </c>
      <c r="H1502" s="8" t="s">
        <v>37</v>
      </c>
      <c r="I1502" s="8">
        <v>114</v>
      </c>
      <c r="J1502" s="8" t="s">
        <v>355</v>
      </c>
      <c r="K1502" s="8">
        <v>11409</v>
      </c>
      <c r="L1502" s="8" t="s">
        <v>356</v>
      </c>
      <c r="M1502" s="8" t="s">
        <v>58</v>
      </c>
      <c r="N1502" s="8" t="s">
        <v>2858</v>
      </c>
      <c r="O1502" s="8" t="s">
        <v>31</v>
      </c>
      <c r="P1502" s="8">
        <v>16</v>
      </c>
      <c r="Q1502" s="8" t="s">
        <v>32</v>
      </c>
      <c r="R1502" s="8">
        <v>169</v>
      </c>
      <c r="S1502" s="8" t="s">
        <v>33</v>
      </c>
      <c r="T1502" s="8">
        <v>4</v>
      </c>
      <c r="U1502" s="8" t="s">
        <v>126</v>
      </c>
      <c r="V1502" s="8">
        <v>75</v>
      </c>
    </row>
    <row r="1503" spans="1:22" ht="36" x14ac:dyDescent="0.15">
      <c r="A1503" s="8">
        <v>1501</v>
      </c>
      <c r="B1503" s="8" t="s">
        <v>18</v>
      </c>
      <c r="C1503" s="8">
        <v>26</v>
      </c>
      <c r="D1503" s="8">
        <v>8</v>
      </c>
      <c r="E1503" s="8" t="s">
        <v>104</v>
      </c>
      <c r="F1503" s="6" t="s">
        <v>1742</v>
      </c>
      <c r="G1503" s="8">
        <v>1</v>
      </c>
      <c r="H1503" s="8" t="s">
        <v>37</v>
      </c>
      <c r="I1503" s="8">
        <v>114</v>
      </c>
      <c r="J1503" s="8" t="s">
        <v>355</v>
      </c>
      <c r="K1503" s="8">
        <v>11401</v>
      </c>
      <c r="L1503" s="8" t="s">
        <v>529</v>
      </c>
      <c r="M1503" s="8" t="s">
        <v>24</v>
      </c>
      <c r="N1503" s="8" t="s">
        <v>2863</v>
      </c>
      <c r="O1503" s="8" t="s">
        <v>78</v>
      </c>
      <c r="P1503" s="8">
        <v>52</v>
      </c>
      <c r="Q1503" s="8" t="s">
        <v>124</v>
      </c>
      <c r="R1503" s="8">
        <v>521</v>
      </c>
      <c r="S1503" s="8" t="s">
        <v>125</v>
      </c>
      <c r="T1503" s="8">
        <v>8</v>
      </c>
      <c r="U1503" s="8" t="s">
        <v>34</v>
      </c>
      <c r="V1503" s="8">
        <v>21</v>
      </c>
    </row>
    <row r="1504" spans="1:22" ht="24" x14ac:dyDescent="0.15">
      <c r="A1504" s="8">
        <v>1502</v>
      </c>
      <c r="B1504" s="8" t="s">
        <v>18</v>
      </c>
      <c r="C1504" s="8">
        <v>26</v>
      </c>
      <c r="D1504" s="8">
        <v>8</v>
      </c>
      <c r="E1504" s="8" t="s">
        <v>116</v>
      </c>
      <c r="F1504" s="6" t="s">
        <v>1743</v>
      </c>
      <c r="G1504" s="8">
        <v>1</v>
      </c>
      <c r="H1504" s="8" t="s">
        <v>37</v>
      </c>
      <c r="I1504" s="8">
        <v>110</v>
      </c>
      <c r="J1504" s="8" t="s">
        <v>279</v>
      </c>
      <c r="K1504" s="8">
        <v>11009</v>
      </c>
      <c r="L1504" s="8" t="s">
        <v>247</v>
      </c>
      <c r="M1504" s="8" t="s">
        <v>40</v>
      </c>
      <c r="N1504" s="8" t="s">
        <v>2859</v>
      </c>
      <c r="O1504" s="8" t="s">
        <v>41</v>
      </c>
      <c r="P1504" s="8">
        <v>21</v>
      </c>
      <c r="Q1504" s="8" t="s">
        <v>204</v>
      </c>
      <c r="R1504" s="8">
        <v>211</v>
      </c>
      <c r="S1504" s="8" t="s">
        <v>412</v>
      </c>
      <c r="T1504" s="8">
        <v>4</v>
      </c>
      <c r="U1504" s="8" t="s">
        <v>126</v>
      </c>
      <c r="V1504" s="8">
        <v>42</v>
      </c>
    </row>
    <row r="1505" spans="1:22" ht="36" x14ac:dyDescent="0.15">
      <c r="A1505" s="8">
        <v>1503</v>
      </c>
      <c r="B1505" s="8" t="s">
        <v>18</v>
      </c>
      <c r="C1505" s="8">
        <v>26</v>
      </c>
      <c r="D1505" s="8">
        <v>8</v>
      </c>
      <c r="E1505" s="8" t="s">
        <v>35</v>
      </c>
      <c r="F1505" s="6" t="s">
        <v>1744</v>
      </c>
      <c r="G1505" s="8">
        <v>13</v>
      </c>
      <c r="H1505" s="8" t="s">
        <v>133</v>
      </c>
      <c r="I1505" s="8">
        <v>1302</v>
      </c>
      <c r="J1505" s="8" t="s">
        <v>134</v>
      </c>
      <c r="K1505" s="8">
        <v>130201</v>
      </c>
      <c r="L1505" s="8" t="s">
        <v>134</v>
      </c>
      <c r="M1505" s="8" t="s">
        <v>50</v>
      </c>
      <c r="N1505" s="8" t="s">
        <v>2860</v>
      </c>
      <c r="O1505" s="8" t="s">
        <v>51</v>
      </c>
      <c r="P1505" s="8">
        <v>92</v>
      </c>
      <c r="Q1505" s="8" t="s">
        <v>52</v>
      </c>
      <c r="R1505" s="8">
        <v>921</v>
      </c>
      <c r="S1505" s="8" t="s">
        <v>52</v>
      </c>
      <c r="T1505" s="8">
        <v>19</v>
      </c>
      <c r="U1505" s="8" t="s">
        <v>53</v>
      </c>
      <c r="V1505" s="8">
        <v>40</v>
      </c>
    </row>
    <row r="1506" spans="1:22" ht="36" x14ac:dyDescent="0.15">
      <c r="A1506" s="8">
        <v>1504</v>
      </c>
      <c r="B1506" s="8" t="s">
        <v>18</v>
      </c>
      <c r="C1506" s="8">
        <v>26</v>
      </c>
      <c r="D1506" s="8">
        <v>8</v>
      </c>
      <c r="E1506" s="8" t="s">
        <v>19</v>
      </c>
      <c r="F1506" s="6" t="s">
        <v>1745</v>
      </c>
      <c r="G1506" s="8">
        <v>8</v>
      </c>
      <c r="H1506" s="8" t="s">
        <v>65</v>
      </c>
      <c r="I1506" s="8">
        <v>802</v>
      </c>
      <c r="J1506" s="8" t="s">
        <v>66</v>
      </c>
      <c r="K1506" s="8">
        <v>80205</v>
      </c>
      <c r="L1506" s="8" t="s">
        <v>67</v>
      </c>
      <c r="M1506" s="8" t="s">
        <v>24</v>
      </c>
      <c r="N1506" s="8" t="s">
        <v>2859</v>
      </c>
      <c r="O1506" s="8" t="s">
        <v>41</v>
      </c>
      <c r="P1506" s="8">
        <v>23</v>
      </c>
      <c r="Q1506" s="8" t="s">
        <v>42</v>
      </c>
      <c r="R1506" s="8">
        <v>231</v>
      </c>
      <c r="S1506" s="8" t="s">
        <v>68</v>
      </c>
      <c r="T1506" s="8">
        <v>17</v>
      </c>
      <c r="U1506" s="8" t="s">
        <v>103</v>
      </c>
      <c r="V1506" s="8">
        <v>72</v>
      </c>
    </row>
    <row r="1507" spans="1:22" ht="36" x14ac:dyDescent="0.15">
      <c r="A1507" s="8">
        <v>1505</v>
      </c>
      <c r="B1507" s="8" t="s">
        <v>18</v>
      </c>
      <c r="C1507" s="8">
        <v>26</v>
      </c>
      <c r="D1507" s="8">
        <v>8</v>
      </c>
      <c r="E1507" s="8" t="s">
        <v>35</v>
      </c>
      <c r="F1507" s="6" t="s">
        <v>1746</v>
      </c>
      <c r="G1507" s="8">
        <v>7</v>
      </c>
      <c r="H1507" s="8" t="s">
        <v>110</v>
      </c>
      <c r="I1507" s="8">
        <v>701</v>
      </c>
      <c r="J1507" s="8" t="s">
        <v>111</v>
      </c>
      <c r="K1507" s="8">
        <v>70101</v>
      </c>
      <c r="L1507" s="8" t="s">
        <v>111</v>
      </c>
      <c r="M1507" s="8" t="s">
        <v>40</v>
      </c>
      <c r="N1507" s="8" t="s">
        <v>2859</v>
      </c>
      <c r="O1507" s="8" t="s">
        <v>41</v>
      </c>
      <c r="P1507" s="8">
        <v>22</v>
      </c>
      <c r="Q1507" s="8" t="s">
        <v>128</v>
      </c>
      <c r="R1507" s="8">
        <v>225</v>
      </c>
      <c r="S1507" s="8" t="s">
        <v>1425</v>
      </c>
      <c r="T1507" s="8">
        <v>7</v>
      </c>
      <c r="U1507" s="8" t="s">
        <v>98</v>
      </c>
      <c r="V1507" s="8">
        <v>54</v>
      </c>
    </row>
    <row r="1508" spans="1:22" ht="36" x14ac:dyDescent="0.15">
      <c r="A1508" s="8">
        <v>1506</v>
      </c>
      <c r="B1508" s="8" t="s">
        <v>18</v>
      </c>
      <c r="C1508" s="8">
        <v>26</v>
      </c>
      <c r="D1508" s="8">
        <v>8</v>
      </c>
      <c r="E1508" s="8" t="s">
        <v>220</v>
      </c>
      <c r="F1508" s="6" t="s">
        <v>1747</v>
      </c>
      <c r="G1508" s="8">
        <v>14</v>
      </c>
      <c r="H1508" s="8" t="s">
        <v>137</v>
      </c>
      <c r="I1508" s="8">
        <v>1401</v>
      </c>
      <c r="J1508" s="8" t="s">
        <v>194</v>
      </c>
      <c r="K1508" s="8">
        <v>140101</v>
      </c>
      <c r="L1508" s="8" t="s">
        <v>194</v>
      </c>
      <c r="M1508" s="8" t="s">
        <v>50</v>
      </c>
      <c r="N1508" s="8" t="s">
        <v>2862</v>
      </c>
      <c r="O1508" s="8" t="s">
        <v>71</v>
      </c>
      <c r="P1508" s="8">
        <v>36</v>
      </c>
      <c r="Q1508" s="8" t="s">
        <v>72</v>
      </c>
      <c r="R1508" s="8">
        <v>364</v>
      </c>
      <c r="S1508" s="8" t="s">
        <v>73</v>
      </c>
      <c r="T1508" s="8">
        <v>8</v>
      </c>
      <c r="U1508" s="8" t="s">
        <v>34</v>
      </c>
      <c r="V1508" s="8">
        <v>58</v>
      </c>
    </row>
    <row r="1509" spans="1:22" ht="36" x14ac:dyDescent="0.15">
      <c r="A1509" s="8">
        <v>1507</v>
      </c>
      <c r="B1509" s="8" t="s">
        <v>18</v>
      </c>
      <c r="C1509" s="8">
        <v>26</v>
      </c>
      <c r="D1509" s="8">
        <v>8</v>
      </c>
      <c r="E1509" s="8" t="s">
        <v>35</v>
      </c>
      <c r="F1509" s="6" t="s">
        <v>1748</v>
      </c>
      <c r="G1509" s="8">
        <v>1</v>
      </c>
      <c r="H1509" s="8" t="s">
        <v>37</v>
      </c>
      <c r="I1509" s="8">
        <v>109</v>
      </c>
      <c r="J1509" s="8" t="s">
        <v>106</v>
      </c>
      <c r="K1509" s="8">
        <v>10909</v>
      </c>
      <c r="L1509" s="8" t="s">
        <v>520</v>
      </c>
      <c r="M1509" s="8" t="s">
        <v>50</v>
      </c>
      <c r="N1509" s="8" t="s">
        <v>2858</v>
      </c>
      <c r="O1509" s="8" t="s">
        <v>31</v>
      </c>
      <c r="P1509" s="8">
        <v>16</v>
      </c>
      <c r="Q1509" s="8" t="s">
        <v>32</v>
      </c>
      <c r="R1509" s="8">
        <v>169</v>
      </c>
      <c r="S1509" s="8" t="s">
        <v>33</v>
      </c>
      <c r="T1509" s="8">
        <v>8</v>
      </c>
      <c r="U1509" s="8" t="s">
        <v>34</v>
      </c>
      <c r="V1509" s="8">
        <v>35</v>
      </c>
    </row>
    <row r="1510" spans="1:22" ht="48" x14ac:dyDescent="0.15">
      <c r="A1510" s="8">
        <v>1508</v>
      </c>
      <c r="B1510" s="8" t="s">
        <v>18</v>
      </c>
      <c r="C1510" s="8">
        <v>26</v>
      </c>
      <c r="D1510" s="8">
        <v>8</v>
      </c>
      <c r="E1510" s="8" t="s">
        <v>45</v>
      </c>
      <c r="F1510" s="6" t="s">
        <v>1749</v>
      </c>
      <c r="G1510" s="8">
        <v>1</v>
      </c>
      <c r="H1510" s="8" t="s">
        <v>37</v>
      </c>
      <c r="I1510" s="8">
        <v>101</v>
      </c>
      <c r="J1510" s="8" t="s">
        <v>96</v>
      </c>
      <c r="K1510" s="8">
        <v>10109</v>
      </c>
      <c r="L1510" s="8" t="s">
        <v>222</v>
      </c>
      <c r="M1510" s="8" t="s">
        <v>50</v>
      </c>
      <c r="N1510" s="8" t="s">
        <v>2858</v>
      </c>
      <c r="O1510" s="8" t="s">
        <v>31</v>
      </c>
      <c r="P1510" s="8">
        <v>16</v>
      </c>
      <c r="Q1510" s="8" t="s">
        <v>32</v>
      </c>
      <c r="R1510" s="8">
        <v>169</v>
      </c>
      <c r="S1510" s="8" t="s">
        <v>33</v>
      </c>
      <c r="T1510" s="8">
        <v>7</v>
      </c>
      <c r="U1510" s="8" t="s">
        <v>98</v>
      </c>
      <c r="V1510" s="8">
        <v>63</v>
      </c>
    </row>
    <row r="1511" spans="1:22" ht="24" x14ac:dyDescent="0.15">
      <c r="A1511" s="8">
        <v>1509</v>
      </c>
      <c r="B1511" s="8" t="s">
        <v>18</v>
      </c>
      <c r="C1511" s="8">
        <v>26</v>
      </c>
      <c r="D1511" s="8">
        <v>8</v>
      </c>
      <c r="E1511" s="8" t="s">
        <v>226</v>
      </c>
      <c r="F1511" s="6" t="s">
        <v>1750</v>
      </c>
      <c r="G1511" s="8">
        <v>14</v>
      </c>
      <c r="H1511" s="8" t="s">
        <v>137</v>
      </c>
      <c r="I1511" s="8">
        <v>1402</v>
      </c>
      <c r="J1511" s="8" t="s">
        <v>138</v>
      </c>
      <c r="K1511" s="8">
        <v>140201</v>
      </c>
      <c r="L1511" s="8" t="s">
        <v>139</v>
      </c>
      <c r="M1511" s="8" t="s">
        <v>58</v>
      </c>
      <c r="N1511" s="8" t="s">
        <v>2864</v>
      </c>
      <c r="O1511" s="8" t="s">
        <v>92</v>
      </c>
      <c r="P1511" s="8">
        <v>61</v>
      </c>
      <c r="Q1511" s="8" t="s">
        <v>92</v>
      </c>
      <c r="R1511" s="8">
        <v>611</v>
      </c>
      <c r="S1511" s="8" t="s">
        <v>93</v>
      </c>
      <c r="T1511" s="8">
        <v>1</v>
      </c>
      <c r="U1511" s="8" t="s">
        <v>62</v>
      </c>
      <c r="V1511" s="8">
        <v>58</v>
      </c>
    </row>
    <row r="1512" spans="1:22" ht="24" x14ac:dyDescent="0.15">
      <c r="A1512" s="8">
        <v>1510</v>
      </c>
      <c r="B1512" s="8" t="s">
        <v>18</v>
      </c>
      <c r="C1512" s="8">
        <v>26</v>
      </c>
      <c r="D1512" s="8">
        <v>8</v>
      </c>
      <c r="E1512" s="8" t="s">
        <v>99</v>
      </c>
      <c r="F1512" s="6" t="s">
        <v>1751</v>
      </c>
      <c r="G1512" s="8">
        <v>8</v>
      </c>
      <c r="H1512" s="8" t="s">
        <v>65</v>
      </c>
      <c r="I1512" s="8">
        <v>802</v>
      </c>
      <c r="J1512" s="8" t="s">
        <v>66</v>
      </c>
      <c r="K1512" s="8">
        <v>80209</v>
      </c>
      <c r="L1512" s="8" t="s">
        <v>83</v>
      </c>
      <c r="M1512" s="8" t="s">
        <v>84</v>
      </c>
      <c r="N1512" s="8" t="s">
        <v>2858</v>
      </c>
      <c r="O1512" s="8" t="s">
        <v>31</v>
      </c>
      <c r="P1512" s="8">
        <v>16</v>
      </c>
      <c r="Q1512" s="8" t="s">
        <v>32</v>
      </c>
      <c r="R1512" s="8">
        <v>165</v>
      </c>
      <c r="S1512" s="8" t="s">
        <v>88</v>
      </c>
      <c r="T1512" s="8">
        <v>8</v>
      </c>
      <c r="U1512" s="8" t="s">
        <v>34</v>
      </c>
      <c r="V1512" s="8">
        <v>18</v>
      </c>
    </row>
    <row r="1513" spans="1:22" ht="24" x14ac:dyDescent="0.15">
      <c r="A1513" s="8">
        <v>1511</v>
      </c>
      <c r="B1513" s="8" t="s">
        <v>18</v>
      </c>
      <c r="C1513" s="8">
        <v>26</v>
      </c>
      <c r="D1513" s="8">
        <v>8</v>
      </c>
      <c r="E1513" s="8" t="s">
        <v>35</v>
      </c>
      <c r="F1513" s="6" t="s">
        <v>1752</v>
      </c>
      <c r="G1513" s="8">
        <v>1</v>
      </c>
      <c r="H1513" s="8" t="s">
        <v>37</v>
      </c>
      <c r="I1513" s="8">
        <v>117</v>
      </c>
      <c r="J1513" s="8" t="s">
        <v>372</v>
      </c>
      <c r="K1513" s="8">
        <v>11702</v>
      </c>
      <c r="L1513" s="8" t="s">
        <v>783</v>
      </c>
      <c r="M1513" s="8" t="s">
        <v>24</v>
      </c>
      <c r="N1513" s="8" t="s">
        <v>2865</v>
      </c>
      <c r="O1513" s="8" t="s">
        <v>112</v>
      </c>
      <c r="P1513" s="8">
        <v>71</v>
      </c>
      <c r="Q1513" s="8" t="s">
        <v>112</v>
      </c>
      <c r="R1513" s="8">
        <v>715</v>
      </c>
      <c r="S1513" s="8" t="s">
        <v>281</v>
      </c>
      <c r="T1513" s="8">
        <v>11</v>
      </c>
      <c r="U1513" s="8" t="s">
        <v>81</v>
      </c>
      <c r="V1513" s="8">
        <v>40</v>
      </c>
    </row>
    <row r="1514" spans="1:22" ht="24" x14ac:dyDescent="0.15">
      <c r="A1514" s="8">
        <v>1512</v>
      </c>
      <c r="B1514" s="8" t="s">
        <v>18</v>
      </c>
      <c r="C1514" s="8">
        <v>26</v>
      </c>
      <c r="D1514" s="8">
        <v>8</v>
      </c>
      <c r="E1514" s="8" t="s">
        <v>99</v>
      </c>
      <c r="F1514" s="6" t="s">
        <v>1753</v>
      </c>
      <c r="G1514" s="8">
        <v>3</v>
      </c>
      <c r="H1514" s="8" t="s">
        <v>21</v>
      </c>
      <c r="I1514" s="8">
        <v>302</v>
      </c>
      <c r="J1514" s="8" t="s">
        <v>22</v>
      </c>
      <c r="K1514" s="8">
        <v>30201</v>
      </c>
      <c r="L1514" s="8" t="s">
        <v>275</v>
      </c>
      <c r="M1514" s="8" t="s">
        <v>24</v>
      </c>
      <c r="N1514" s="8" t="s">
        <v>2859</v>
      </c>
      <c r="O1514" s="8" t="s">
        <v>41</v>
      </c>
      <c r="P1514" s="8">
        <v>22</v>
      </c>
      <c r="Q1514" s="8" t="s">
        <v>128</v>
      </c>
      <c r="R1514" s="8">
        <v>221</v>
      </c>
      <c r="S1514" s="8" t="s">
        <v>129</v>
      </c>
      <c r="T1514" s="8">
        <v>1</v>
      </c>
      <c r="U1514" s="8" t="s">
        <v>62</v>
      </c>
      <c r="V1514" s="8">
        <v>45</v>
      </c>
    </row>
    <row r="1515" spans="1:22" x14ac:dyDescent="0.15">
      <c r="A1515" s="8">
        <v>1513</v>
      </c>
      <c r="B1515" s="8" t="s">
        <v>18</v>
      </c>
      <c r="C1515" s="8">
        <v>26</v>
      </c>
      <c r="D1515" s="8">
        <v>8</v>
      </c>
      <c r="E1515" s="8" t="s">
        <v>19</v>
      </c>
      <c r="F1515" s="6" t="s">
        <v>1754</v>
      </c>
      <c r="G1515" s="8">
        <v>8</v>
      </c>
      <c r="H1515" s="8" t="s">
        <v>65</v>
      </c>
      <c r="I1515" s="8">
        <v>802</v>
      </c>
      <c r="J1515" s="8" t="s">
        <v>66</v>
      </c>
      <c r="K1515" s="8">
        <v>80205</v>
      </c>
      <c r="L1515" s="8" t="s">
        <v>67</v>
      </c>
      <c r="M1515" s="8" t="s">
        <v>84</v>
      </c>
      <c r="N1515" s="8" t="s">
        <v>2861</v>
      </c>
      <c r="O1515" s="8" t="s">
        <v>59</v>
      </c>
      <c r="P1515" s="8">
        <v>41</v>
      </c>
      <c r="Q1515" s="8" t="s">
        <v>60</v>
      </c>
      <c r="R1515" s="8">
        <v>418</v>
      </c>
      <c r="S1515" s="8" t="s">
        <v>61</v>
      </c>
      <c r="T1515" s="8">
        <v>2</v>
      </c>
      <c r="U1515" s="8" t="s">
        <v>44</v>
      </c>
      <c r="V1515" s="8">
        <v>52</v>
      </c>
    </row>
    <row r="1516" spans="1:22" x14ac:dyDescent="0.15">
      <c r="A1516" s="8">
        <v>1514</v>
      </c>
      <c r="B1516" s="8" t="s">
        <v>18</v>
      </c>
      <c r="C1516" s="8">
        <v>26</v>
      </c>
      <c r="D1516" s="8">
        <v>8</v>
      </c>
      <c r="E1516" s="8" t="s">
        <v>69</v>
      </c>
      <c r="F1516" s="6" t="s">
        <v>1755</v>
      </c>
      <c r="G1516" s="8">
        <v>4</v>
      </c>
      <c r="H1516" s="8" t="s">
        <v>75</v>
      </c>
      <c r="I1516" s="8">
        <v>403</v>
      </c>
      <c r="J1516" s="8" t="s">
        <v>76</v>
      </c>
      <c r="K1516" s="8">
        <v>40301</v>
      </c>
      <c r="L1516" s="8" t="s">
        <v>77</v>
      </c>
      <c r="M1516" s="8" t="s">
        <v>50</v>
      </c>
      <c r="N1516" s="8" t="s">
        <v>2863</v>
      </c>
      <c r="O1516" s="8" t="s">
        <v>78</v>
      </c>
      <c r="P1516" s="8">
        <v>52</v>
      </c>
      <c r="Q1516" s="8" t="s">
        <v>124</v>
      </c>
      <c r="R1516" s="8">
        <v>521</v>
      </c>
      <c r="S1516" s="8" t="s">
        <v>125</v>
      </c>
      <c r="T1516" s="8">
        <v>4</v>
      </c>
      <c r="U1516" s="8" t="s">
        <v>126</v>
      </c>
      <c r="V1516" s="8">
        <v>46</v>
      </c>
    </row>
    <row r="1517" spans="1:22" ht="24" x14ac:dyDescent="0.15">
      <c r="A1517" s="8">
        <v>1515</v>
      </c>
      <c r="B1517" s="8" t="s">
        <v>18</v>
      </c>
      <c r="C1517" s="8">
        <v>26</v>
      </c>
      <c r="D1517" s="8">
        <v>8</v>
      </c>
      <c r="E1517" s="8" t="s">
        <v>35</v>
      </c>
      <c r="F1517" s="6" t="s">
        <v>1756</v>
      </c>
      <c r="G1517" s="8">
        <v>3</v>
      </c>
      <c r="H1517" s="8" t="s">
        <v>21</v>
      </c>
      <c r="I1517" s="8">
        <v>302</v>
      </c>
      <c r="J1517" s="8" t="s">
        <v>22</v>
      </c>
      <c r="K1517" s="8">
        <v>30209</v>
      </c>
      <c r="L1517" s="8" t="s">
        <v>148</v>
      </c>
      <c r="M1517" s="8" t="s">
        <v>24</v>
      </c>
      <c r="N1517" s="8" t="s">
        <v>2859</v>
      </c>
      <c r="O1517" s="8" t="s">
        <v>41</v>
      </c>
      <c r="P1517" s="8">
        <v>22</v>
      </c>
      <c r="Q1517" s="8" t="s">
        <v>128</v>
      </c>
      <c r="R1517" s="8">
        <v>221</v>
      </c>
      <c r="S1517" s="8" t="s">
        <v>129</v>
      </c>
      <c r="T1517" s="8">
        <v>1</v>
      </c>
      <c r="U1517" s="8" t="s">
        <v>62</v>
      </c>
      <c r="V1517" s="8">
        <v>18</v>
      </c>
    </row>
    <row r="1518" spans="1:22" ht="24" x14ac:dyDescent="0.15">
      <c r="A1518" s="8">
        <v>1516</v>
      </c>
      <c r="B1518" s="8" t="s">
        <v>18</v>
      </c>
      <c r="C1518" s="8">
        <v>26</v>
      </c>
      <c r="D1518" s="8">
        <v>8</v>
      </c>
      <c r="E1518" s="8" t="s">
        <v>45</v>
      </c>
      <c r="F1518" s="6" t="s">
        <v>1757</v>
      </c>
      <c r="G1518" s="8">
        <v>4</v>
      </c>
      <c r="H1518" s="8" t="s">
        <v>75</v>
      </c>
      <c r="I1518" s="8">
        <v>403</v>
      </c>
      <c r="J1518" s="8" t="s">
        <v>76</v>
      </c>
      <c r="K1518" s="8">
        <v>40301</v>
      </c>
      <c r="L1518" s="8" t="s">
        <v>77</v>
      </c>
      <c r="M1518" s="8" t="s">
        <v>40</v>
      </c>
      <c r="N1518" s="8" t="s">
        <v>2861</v>
      </c>
      <c r="O1518" s="8" t="s">
        <v>59</v>
      </c>
      <c r="P1518" s="8">
        <v>41</v>
      </c>
      <c r="Q1518" s="8" t="s">
        <v>60</v>
      </c>
      <c r="R1518" s="8">
        <v>418</v>
      </c>
      <c r="S1518" s="8" t="s">
        <v>61</v>
      </c>
      <c r="T1518" s="8">
        <v>3</v>
      </c>
      <c r="U1518" s="8" t="s">
        <v>26</v>
      </c>
      <c r="V1518" s="8">
        <v>32</v>
      </c>
    </row>
    <row r="1519" spans="1:22" ht="24" x14ac:dyDescent="0.15">
      <c r="A1519" s="8">
        <v>1517</v>
      </c>
      <c r="B1519" s="8" t="s">
        <v>18</v>
      </c>
      <c r="C1519" s="8">
        <v>26</v>
      </c>
      <c r="D1519" s="8">
        <v>8</v>
      </c>
      <c r="E1519" s="8" t="s">
        <v>19</v>
      </c>
      <c r="F1519" s="6" t="s">
        <v>1758</v>
      </c>
      <c r="G1519" s="8">
        <v>5</v>
      </c>
      <c r="H1519" s="8" t="s">
        <v>47</v>
      </c>
      <c r="I1519" s="8">
        <v>501</v>
      </c>
      <c r="J1519" s="8" t="s">
        <v>179</v>
      </c>
      <c r="K1519" s="8">
        <v>50101</v>
      </c>
      <c r="L1519" s="8" t="s">
        <v>179</v>
      </c>
      <c r="M1519" s="8" t="s">
        <v>50</v>
      </c>
      <c r="N1519" s="8" t="s">
        <v>2864</v>
      </c>
      <c r="O1519" s="8" t="s">
        <v>92</v>
      </c>
      <c r="P1519" s="8">
        <v>61</v>
      </c>
      <c r="Q1519" s="8" t="s">
        <v>92</v>
      </c>
      <c r="R1519" s="8">
        <v>611</v>
      </c>
      <c r="S1519" s="8" t="s">
        <v>93</v>
      </c>
      <c r="T1519" s="8">
        <v>3</v>
      </c>
      <c r="U1519" s="8" t="s">
        <v>26</v>
      </c>
      <c r="V1519" s="8">
        <v>30</v>
      </c>
    </row>
    <row r="1520" spans="1:22" ht="36" x14ac:dyDescent="0.15">
      <c r="A1520" s="8">
        <v>1518</v>
      </c>
      <c r="B1520" s="8" t="s">
        <v>18</v>
      </c>
      <c r="C1520" s="8">
        <v>26</v>
      </c>
      <c r="D1520" s="8">
        <v>8</v>
      </c>
      <c r="E1520" s="8" t="s">
        <v>116</v>
      </c>
      <c r="F1520" s="6" t="s">
        <v>1759</v>
      </c>
      <c r="G1520" s="8">
        <v>1</v>
      </c>
      <c r="H1520" s="8" t="s">
        <v>37</v>
      </c>
      <c r="I1520" s="8">
        <v>117</v>
      </c>
      <c r="J1520" s="8" t="s">
        <v>372</v>
      </c>
      <c r="K1520" s="8">
        <v>11709</v>
      </c>
      <c r="L1520" s="8" t="s">
        <v>372</v>
      </c>
      <c r="M1520" s="8" t="s">
        <v>84</v>
      </c>
      <c r="N1520" s="8" t="s">
        <v>2858</v>
      </c>
      <c r="O1520" s="8" t="s">
        <v>31</v>
      </c>
      <c r="P1520" s="8">
        <v>16</v>
      </c>
      <c r="Q1520" s="8" t="s">
        <v>32</v>
      </c>
      <c r="R1520" s="8">
        <v>163</v>
      </c>
      <c r="S1520" s="8" t="s">
        <v>223</v>
      </c>
      <c r="T1520" s="8">
        <v>7</v>
      </c>
      <c r="U1520" s="8" t="s">
        <v>98</v>
      </c>
      <c r="V1520" s="8">
        <v>26</v>
      </c>
    </row>
    <row r="1521" spans="1:22" ht="24" x14ac:dyDescent="0.15">
      <c r="A1521" s="8">
        <v>1519</v>
      </c>
      <c r="B1521" s="8" t="s">
        <v>18</v>
      </c>
      <c r="C1521" s="8">
        <v>26</v>
      </c>
      <c r="D1521" s="8">
        <v>8</v>
      </c>
      <c r="E1521" s="8" t="s">
        <v>86</v>
      </c>
      <c r="F1521" s="6" t="s">
        <v>1760</v>
      </c>
      <c r="G1521" s="8">
        <v>11</v>
      </c>
      <c r="H1521" s="8" t="s">
        <v>245</v>
      </c>
      <c r="I1521" s="8">
        <v>1101</v>
      </c>
      <c r="J1521" s="8" t="s">
        <v>245</v>
      </c>
      <c r="K1521" s="8">
        <v>110101</v>
      </c>
      <c r="L1521" s="8" t="s">
        <v>245</v>
      </c>
      <c r="M1521" s="8" t="s">
        <v>120</v>
      </c>
      <c r="N1521" s="8" t="s">
        <v>2859</v>
      </c>
      <c r="O1521" s="8" t="s">
        <v>41</v>
      </c>
      <c r="P1521" s="8">
        <v>23</v>
      </c>
      <c r="Q1521" s="8" t="s">
        <v>42</v>
      </c>
      <c r="R1521" s="8">
        <v>231</v>
      </c>
      <c r="S1521" s="8" t="s">
        <v>68</v>
      </c>
      <c r="T1521" s="8">
        <v>17</v>
      </c>
      <c r="U1521" s="8" t="s">
        <v>103</v>
      </c>
      <c r="V1521" s="8">
        <v>55</v>
      </c>
    </row>
    <row r="1522" spans="1:22" x14ac:dyDescent="0.15">
      <c r="A1522" s="8">
        <v>1520</v>
      </c>
      <c r="B1522" s="8" t="s">
        <v>18</v>
      </c>
      <c r="C1522" s="8">
        <v>26</v>
      </c>
      <c r="D1522" s="8">
        <v>8</v>
      </c>
      <c r="E1522" s="8" t="s">
        <v>166</v>
      </c>
      <c r="F1522" s="6" t="s">
        <v>1761</v>
      </c>
      <c r="G1522" s="8">
        <v>8</v>
      </c>
      <c r="H1522" s="8" t="s">
        <v>65</v>
      </c>
      <c r="I1522" s="8">
        <v>802</v>
      </c>
      <c r="J1522" s="8" t="s">
        <v>66</v>
      </c>
      <c r="K1522" s="8">
        <v>80209</v>
      </c>
      <c r="L1522" s="8" t="s">
        <v>83</v>
      </c>
      <c r="M1522" s="8" t="s">
        <v>40</v>
      </c>
      <c r="N1522" s="8" t="s">
        <v>2859</v>
      </c>
      <c r="O1522" s="8" t="s">
        <v>41</v>
      </c>
      <c r="P1522" s="8">
        <v>23</v>
      </c>
      <c r="Q1522" s="8" t="s">
        <v>42</v>
      </c>
      <c r="R1522" s="8">
        <v>231</v>
      </c>
      <c r="S1522" s="8" t="s">
        <v>68</v>
      </c>
      <c r="T1522" s="8">
        <v>17</v>
      </c>
      <c r="U1522" s="8" t="s">
        <v>103</v>
      </c>
      <c r="V1522" s="8">
        <v>26</v>
      </c>
    </row>
    <row r="1523" spans="1:22" ht="24" x14ac:dyDescent="0.15">
      <c r="A1523" s="8">
        <v>1521</v>
      </c>
      <c r="B1523" s="8" t="s">
        <v>18</v>
      </c>
      <c r="C1523" s="8">
        <v>26</v>
      </c>
      <c r="D1523" s="8">
        <v>8</v>
      </c>
      <c r="E1523" s="8" t="s">
        <v>35</v>
      </c>
      <c r="F1523" s="6" t="s">
        <v>1762</v>
      </c>
      <c r="G1523" s="8">
        <v>6</v>
      </c>
      <c r="H1523" s="8" t="s">
        <v>196</v>
      </c>
      <c r="I1523" s="8">
        <v>602</v>
      </c>
      <c r="J1523" s="8" t="s">
        <v>234</v>
      </c>
      <c r="K1523" s="8">
        <v>60209</v>
      </c>
      <c r="L1523" s="8" t="s">
        <v>240</v>
      </c>
      <c r="M1523" s="8" t="s">
        <v>40</v>
      </c>
      <c r="N1523" s="8" t="s">
        <v>2865</v>
      </c>
      <c r="O1523" s="8" t="s">
        <v>112</v>
      </c>
      <c r="P1523" s="8">
        <v>71</v>
      </c>
      <c r="Q1523" s="8" t="s">
        <v>112</v>
      </c>
      <c r="R1523" s="8">
        <v>711</v>
      </c>
      <c r="S1523" s="8" t="s">
        <v>241</v>
      </c>
      <c r="T1523" s="8">
        <v>2</v>
      </c>
      <c r="U1523" s="8" t="s">
        <v>44</v>
      </c>
      <c r="V1523" s="8">
        <v>61</v>
      </c>
    </row>
    <row r="1524" spans="1:22" ht="36" x14ac:dyDescent="0.15">
      <c r="A1524" s="8">
        <v>1522</v>
      </c>
      <c r="B1524" s="8" t="s">
        <v>18</v>
      </c>
      <c r="C1524" s="8">
        <v>26</v>
      </c>
      <c r="D1524" s="8">
        <v>8</v>
      </c>
      <c r="E1524" s="8" t="s">
        <v>116</v>
      </c>
      <c r="F1524" s="6" t="s">
        <v>1763</v>
      </c>
      <c r="G1524" s="8">
        <v>3</v>
      </c>
      <c r="H1524" s="8" t="s">
        <v>21</v>
      </c>
      <c r="I1524" s="8">
        <v>302</v>
      </c>
      <c r="J1524" s="8" t="s">
        <v>22</v>
      </c>
      <c r="K1524" s="8">
        <v>30203</v>
      </c>
      <c r="L1524" s="8" t="s">
        <v>271</v>
      </c>
      <c r="M1524" s="8" t="s">
        <v>24</v>
      </c>
      <c r="N1524" s="8" t="s">
        <v>2861</v>
      </c>
      <c r="O1524" s="8" t="s">
        <v>59</v>
      </c>
      <c r="P1524" s="8">
        <v>41</v>
      </c>
      <c r="Q1524" s="8" t="s">
        <v>60</v>
      </c>
      <c r="R1524" s="8">
        <v>417</v>
      </c>
      <c r="S1524" s="8" t="s">
        <v>146</v>
      </c>
      <c r="T1524" s="8">
        <v>2</v>
      </c>
      <c r="U1524" s="8" t="s">
        <v>44</v>
      </c>
      <c r="V1524" s="8">
        <v>62</v>
      </c>
    </row>
    <row r="1525" spans="1:22" ht="36" x14ac:dyDescent="0.15">
      <c r="A1525" s="8">
        <v>1523</v>
      </c>
      <c r="B1525" s="8" t="s">
        <v>18</v>
      </c>
      <c r="C1525" s="8">
        <v>26</v>
      </c>
      <c r="D1525" s="8">
        <v>8</v>
      </c>
      <c r="E1525" s="8" t="s">
        <v>236</v>
      </c>
      <c r="F1525" s="6" t="s">
        <v>1764</v>
      </c>
      <c r="G1525" s="8">
        <v>4</v>
      </c>
      <c r="H1525" s="8" t="s">
        <v>75</v>
      </c>
      <c r="I1525" s="8">
        <v>403</v>
      </c>
      <c r="J1525" s="8" t="s">
        <v>76</v>
      </c>
      <c r="K1525" s="8">
        <v>40301</v>
      </c>
      <c r="L1525" s="8" t="s">
        <v>77</v>
      </c>
      <c r="M1525" s="8" t="s">
        <v>24</v>
      </c>
      <c r="N1525" s="8" t="s">
        <v>2860</v>
      </c>
      <c r="O1525" s="8" t="s">
        <v>51</v>
      </c>
      <c r="P1525" s="8">
        <v>99</v>
      </c>
      <c r="Q1525" s="8" t="s">
        <v>161</v>
      </c>
      <c r="R1525" s="8">
        <v>999</v>
      </c>
      <c r="S1525" s="8" t="s">
        <v>161</v>
      </c>
      <c r="T1525" s="8">
        <v>99</v>
      </c>
      <c r="U1525" s="8" t="s">
        <v>161</v>
      </c>
      <c r="V1525" s="8">
        <v>42</v>
      </c>
    </row>
    <row r="1526" spans="1:22" ht="24" x14ac:dyDescent="0.15">
      <c r="A1526" s="8">
        <v>1524</v>
      </c>
      <c r="B1526" s="8" t="s">
        <v>18</v>
      </c>
      <c r="C1526" s="8">
        <v>26</v>
      </c>
      <c r="D1526" s="8">
        <v>8</v>
      </c>
      <c r="E1526" s="8" t="s">
        <v>166</v>
      </c>
      <c r="F1526" s="6" t="s">
        <v>1765</v>
      </c>
      <c r="G1526" s="8">
        <v>6</v>
      </c>
      <c r="H1526" s="8" t="s">
        <v>196</v>
      </c>
      <c r="I1526" s="8">
        <v>601</v>
      </c>
      <c r="J1526" s="8" t="s">
        <v>197</v>
      </c>
      <c r="K1526" s="8">
        <v>60101</v>
      </c>
      <c r="L1526" s="8" t="s">
        <v>197</v>
      </c>
      <c r="M1526" s="8" t="s">
        <v>40</v>
      </c>
      <c r="N1526" s="8" t="s">
        <v>2861</v>
      </c>
      <c r="O1526" s="8" t="s">
        <v>59</v>
      </c>
      <c r="P1526" s="8">
        <v>41</v>
      </c>
      <c r="Q1526" s="8" t="s">
        <v>60</v>
      </c>
      <c r="R1526" s="8">
        <v>416</v>
      </c>
      <c r="S1526" s="8" t="s">
        <v>108</v>
      </c>
      <c r="T1526" s="8">
        <v>2</v>
      </c>
      <c r="U1526" s="8" t="s">
        <v>44</v>
      </c>
      <c r="V1526" s="8">
        <v>80</v>
      </c>
    </row>
    <row r="1527" spans="1:22" ht="24" x14ac:dyDescent="0.15">
      <c r="A1527" s="8">
        <v>1525</v>
      </c>
      <c r="B1527" s="8" t="s">
        <v>18</v>
      </c>
      <c r="C1527" s="8">
        <v>26</v>
      </c>
      <c r="D1527" s="8">
        <v>8</v>
      </c>
      <c r="E1527" s="8" t="s">
        <v>236</v>
      </c>
      <c r="F1527" s="6" t="s">
        <v>1766</v>
      </c>
      <c r="G1527" s="8">
        <v>4</v>
      </c>
      <c r="H1527" s="8" t="s">
        <v>75</v>
      </c>
      <c r="I1527" s="8">
        <v>403</v>
      </c>
      <c r="J1527" s="8" t="s">
        <v>76</v>
      </c>
      <c r="K1527" s="8">
        <v>40301</v>
      </c>
      <c r="L1527" s="8" t="s">
        <v>77</v>
      </c>
      <c r="M1527" s="8" t="s">
        <v>50</v>
      </c>
      <c r="N1527" s="8" t="s">
        <v>2859</v>
      </c>
      <c r="O1527" s="8" t="s">
        <v>41</v>
      </c>
      <c r="P1527" s="8">
        <v>22</v>
      </c>
      <c r="Q1527" s="8" t="s">
        <v>128</v>
      </c>
      <c r="R1527" s="8">
        <v>221</v>
      </c>
      <c r="S1527" s="8" t="s">
        <v>129</v>
      </c>
      <c r="T1527" s="8">
        <v>2</v>
      </c>
      <c r="U1527" s="8" t="s">
        <v>44</v>
      </c>
      <c r="V1527" s="8">
        <v>39</v>
      </c>
    </row>
    <row r="1528" spans="1:22" ht="36" x14ac:dyDescent="0.15">
      <c r="A1528" s="8">
        <v>1526</v>
      </c>
      <c r="B1528" s="8" t="s">
        <v>18</v>
      </c>
      <c r="C1528" s="8">
        <v>26</v>
      </c>
      <c r="D1528" s="8">
        <v>8</v>
      </c>
      <c r="E1528" s="8" t="s">
        <v>69</v>
      </c>
      <c r="F1528" s="6" t="s">
        <v>1767</v>
      </c>
      <c r="G1528" s="8">
        <v>1</v>
      </c>
      <c r="H1528" s="8" t="s">
        <v>37</v>
      </c>
      <c r="I1528" s="8">
        <v>101</v>
      </c>
      <c r="J1528" s="8" t="s">
        <v>96</v>
      </c>
      <c r="K1528" s="8">
        <v>10101</v>
      </c>
      <c r="L1528" s="8" t="s">
        <v>97</v>
      </c>
      <c r="M1528" s="8" t="s">
        <v>40</v>
      </c>
      <c r="N1528" s="8" t="s">
        <v>2858</v>
      </c>
      <c r="O1528" s="8" t="s">
        <v>31</v>
      </c>
      <c r="P1528" s="8">
        <v>16</v>
      </c>
      <c r="Q1528" s="8" t="s">
        <v>32</v>
      </c>
      <c r="R1528" s="8">
        <v>165</v>
      </c>
      <c r="S1528" s="8" t="s">
        <v>88</v>
      </c>
      <c r="T1528" s="8">
        <v>8</v>
      </c>
      <c r="U1528" s="8" t="s">
        <v>34</v>
      </c>
      <c r="V1528" s="8">
        <v>55</v>
      </c>
    </row>
    <row r="1529" spans="1:22" ht="24" x14ac:dyDescent="0.15">
      <c r="A1529" s="8">
        <v>1527</v>
      </c>
      <c r="B1529" s="8" t="s">
        <v>18</v>
      </c>
      <c r="C1529" s="8">
        <v>26</v>
      </c>
      <c r="D1529" s="8">
        <v>8</v>
      </c>
      <c r="E1529" s="8" t="s">
        <v>116</v>
      </c>
      <c r="F1529" s="6" t="s">
        <v>1768</v>
      </c>
      <c r="G1529" s="8">
        <v>3</v>
      </c>
      <c r="H1529" s="8" t="s">
        <v>21</v>
      </c>
      <c r="I1529" s="8">
        <v>302</v>
      </c>
      <c r="J1529" s="8" t="s">
        <v>22</v>
      </c>
      <c r="K1529" s="8">
        <v>30209</v>
      </c>
      <c r="L1529" s="8" t="s">
        <v>148</v>
      </c>
      <c r="M1529" s="8" t="s">
        <v>24</v>
      </c>
      <c r="N1529" s="8" t="s">
        <v>2861</v>
      </c>
      <c r="O1529" s="8" t="s">
        <v>59</v>
      </c>
      <c r="P1529" s="8">
        <v>41</v>
      </c>
      <c r="Q1529" s="8" t="s">
        <v>60</v>
      </c>
      <c r="R1529" s="8">
        <v>415</v>
      </c>
      <c r="S1529" s="8" t="s">
        <v>345</v>
      </c>
      <c r="T1529" s="8">
        <v>9</v>
      </c>
      <c r="U1529" s="8" t="s">
        <v>503</v>
      </c>
      <c r="V1529" s="8">
        <v>58</v>
      </c>
    </row>
    <row r="1530" spans="1:22" ht="48" x14ac:dyDescent="0.15">
      <c r="A1530" s="8">
        <v>1528</v>
      </c>
      <c r="B1530" s="8" t="s">
        <v>18</v>
      </c>
      <c r="C1530" s="8">
        <v>26</v>
      </c>
      <c r="D1530" s="8">
        <v>8</v>
      </c>
      <c r="E1530" s="8" t="s">
        <v>166</v>
      </c>
      <c r="F1530" s="6" t="s">
        <v>1769</v>
      </c>
      <c r="G1530" s="8">
        <v>17</v>
      </c>
      <c r="H1530" s="8" t="s">
        <v>56</v>
      </c>
      <c r="I1530" s="8">
        <v>1701</v>
      </c>
      <c r="J1530" s="8" t="s">
        <v>57</v>
      </c>
      <c r="K1530" s="8">
        <v>170101</v>
      </c>
      <c r="L1530" s="8" t="s">
        <v>57</v>
      </c>
      <c r="M1530" s="8" t="s">
        <v>84</v>
      </c>
      <c r="N1530" s="8" t="s">
        <v>2859</v>
      </c>
      <c r="O1530" s="8" t="s">
        <v>41</v>
      </c>
      <c r="P1530" s="8">
        <v>22</v>
      </c>
      <c r="Q1530" s="8" t="s">
        <v>128</v>
      </c>
      <c r="R1530" s="8">
        <v>224</v>
      </c>
      <c r="S1530" s="8" t="s">
        <v>238</v>
      </c>
      <c r="T1530" s="8">
        <v>7</v>
      </c>
      <c r="U1530" s="8" t="s">
        <v>98</v>
      </c>
      <c r="V1530" s="8">
        <v>31</v>
      </c>
    </row>
    <row r="1531" spans="1:22" ht="24" x14ac:dyDescent="0.15">
      <c r="A1531" s="8">
        <v>1529</v>
      </c>
      <c r="B1531" s="8" t="s">
        <v>18</v>
      </c>
      <c r="C1531" s="8">
        <v>26</v>
      </c>
      <c r="D1531" s="8">
        <v>8</v>
      </c>
      <c r="E1531" s="8" t="s">
        <v>192</v>
      </c>
      <c r="F1531" s="6" t="s">
        <v>1770</v>
      </c>
      <c r="G1531" s="8">
        <v>1</v>
      </c>
      <c r="H1531" s="8" t="s">
        <v>37</v>
      </c>
      <c r="I1531" s="8">
        <v>101</v>
      </c>
      <c r="J1531" s="8" t="s">
        <v>96</v>
      </c>
      <c r="K1531" s="8">
        <v>10109</v>
      </c>
      <c r="L1531" s="8" t="s">
        <v>222</v>
      </c>
      <c r="M1531" s="8" t="s">
        <v>50</v>
      </c>
      <c r="N1531" s="8" t="s">
        <v>2862</v>
      </c>
      <c r="O1531" s="8" t="s">
        <v>71</v>
      </c>
      <c r="P1531" s="8">
        <v>39</v>
      </c>
      <c r="Q1531" s="8" t="s">
        <v>175</v>
      </c>
      <c r="R1531" s="8">
        <v>391</v>
      </c>
      <c r="S1531" s="8" t="s">
        <v>175</v>
      </c>
      <c r="T1531" s="8">
        <v>11</v>
      </c>
      <c r="U1531" s="8" t="s">
        <v>81</v>
      </c>
      <c r="V1531" s="8">
        <v>25</v>
      </c>
    </row>
    <row r="1532" spans="1:22" ht="36" x14ac:dyDescent="0.15">
      <c r="A1532" s="8">
        <v>1530</v>
      </c>
      <c r="B1532" s="8" t="s">
        <v>18</v>
      </c>
      <c r="C1532" s="8">
        <v>26</v>
      </c>
      <c r="D1532" s="8">
        <v>8</v>
      </c>
      <c r="E1532" s="8" t="s">
        <v>86</v>
      </c>
      <c r="F1532" s="6" t="s">
        <v>1771</v>
      </c>
      <c r="G1532" s="8">
        <v>1</v>
      </c>
      <c r="H1532" s="8" t="s">
        <v>37</v>
      </c>
      <c r="I1532" s="8">
        <v>112</v>
      </c>
      <c r="J1532" s="8" t="s">
        <v>122</v>
      </c>
      <c r="K1532" s="8">
        <v>11209</v>
      </c>
      <c r="L1532" s="8" t="s">
        <v>123</v>
      </c>
      <c r="M1532" s="8" t="s">
        <v>24</v>
      </c>
      <c r="N1532" s="8" t="s">
        <v>2858</v>
      </c>
      <c r="O1532" s="8" t="s">
        <v>31</v>
      </c>
      <c r="P1532" s="8">
        <v>15</v>
      </c>
      <c r="Q1532" s="8" t="s">
        <v>342</v>
      </c>
      <c r="R1532" s="8">
        <v>159</v>
      </c>
      <c r="S1532" s="8" t="s">
        <v>343</v>
      </c>
      <c r="T1532" s="8">
        <v>7</v>
      </c>
      <c r="U1532" s="8" t="s">
        <v>98</v>
      </c>
      <c r="V1532" s="8">
        <v>51</v>
      </c>
    </row>
    <row r="1533" spans="1:22" ht="48" x14ac:dyDescent="0.15">
      <c r="A1533" s="8">
        <v>1531</v>
      </c>
      <c r="B1533" s="8" t="s">
        <v>18</v>
      </c>
      <c r="C1533" s="8">
        <v>26</v>
      </c>
      <c r="D1533" s="8">
        <v>8</v>
      </c>
      <c r="E1533" s="8" t="s">
        <v>86</v>
      </c>
      <c r="F1533" s="6" t="s">
        <v>1772</v>
      </c>
      <c r="G1533" s="8">
        <v>3</v>
      </c>
      <c r="H1533" s="8" t="s">
        <v>21</v>
      </c>
      <c r="I1533" s="8">
        <v>301</v>
      </c>
      <c r="J1533" s="8" t="s">
        <v>29</v>
      </c>
      <c r="K1533" s="8">
        <v>30107</v>
      </c>
      <c r="L1533" s="8" t="s">
        <v>452</v>
      </c>
      <c r="M1533" s="8" t="s">
        <v>24</v>
      </c>
      <c r="N1533" s="8" t="s">
        <v>2863</v>
      </c>
      <c r="O1533" s="8" t="s">
        <v>78</v>
      </c>
      <c r="P1533" s="8">
        <v>52</v>
      </c>
      <c r="Q1533" s="8" t="s">
        <v>124</v>
      </c>
      <c r="R1533" s="8">
        <v>523</v>
      </c>
      <c r="S1533" s="8" t="s">
        <v>301</v>
      </c>
      <c r="T1533" s="8">
        <v>7</v>
      </c>
      <c r="U1533" s="8" t="s">
        <v>98</v>
      </c>
      <c r="V1533" s="8">
        <v>60</v>
      </c>
    </row>
    <row r="1534" spans="1:22" ht="24" x14ac:dyDescent="0.15">
      <c r="A1534" s="8">
        <v>1532</v>
      </c>
      <c r="B1534" s="8" t="s">
        <v>18</v>
      </c>
      <c r="C1534" s="8">
        <v>26</v>
      </c>
      <c r="D1534" s="8">
        <v>8</v>
      </c>
      <c r="E1534" s="8" t="s">
        <v>257</v>
      </c>
      <c r="F1534" s="6" t="s">
        <v>1773</v>
      </c>
      <c r="G1534" s="8">
        <v>3</v>
      </c>
      <c r="H1534" s="8" t="s">
        <v>21</v>
      </c>
      <c r="I1534" s="8">
        <v>303</v>
      </c>
      <c r="J1534" s="8" t="s">
        <v>130</v>
      </c>
      <c r="K1534" s="8">
        <v>30309</v>
      </c>
      <c r="L1534" s="8" t="s">
        <v>130</v>
      </c>
      <c r="M1534" s="8" t="s">
        <v>24</v>
      </c>
      <c r="N1534" s="8" t="s">
        <v>2861</v>
      </c>
      <c r="O1534" s="8" t="s">
        <v>59</v>
      </c>
      <c r="P1534" s="8">
        <v>41</v>
      </c>
      <c r="Q1534" s="8" t="s">
        <v>60</v>
      </c>
      <c r="R1534" s="8">
        <v>416</v>
      </c>
      <c r="S1534" s="8" t="s">
        <v>108</v>
      </c>
      <c r="T1534" s="8">
        <v>1</v>
      </c>
      <c r="U1534" s="8" t="s">
        <v>62</v>
      </c>
      <c r="V1534" s="8">
        <v>55</v>
      </c>
    </row>
    <row r="1535" spans="1:22" ht="36" x14ac:dyDescent="0.15">
      <c r="A1535" s="8">
        <v>1533</v>
      </c>
      <c r="B1535" s="8" t="s">
        <v>18</v>
      </c>
      <c r="C1535" s="8">
        <v>26</v>
      </c>
      <c r="D1535" s="8">
        <v>8</v>
      </c>
      <c r="E1535" s="8" t="s">
        <v>257</v>
      </c>
      <c r="F1535" s="6" t="s">
        <v>1774</v>
      </c>
      <c r="G1535" s="8">
        <v>8</v>
      </c>
      <c r="H1535" s="8" t="s">
        <v>65</v>
      </c>
      <c r="I1535" s="8">
        <v>804</v>
      </c>
      <c r="J1535" s="8" t="s">
        <v>394</v>
      </c>
      <c r="K1535" s="8">
        <v>80401</v>
      </c>
      <c r="L1535" s="8" t="s">
        <v>436</v>
      </c>
      <c r="M1535" s="8" t="s">
        <v>58</v>
      </c>
      <c r="N1535" s="8" t="s">
        <v>2862</v>
      </c>
      <c r="O1535" s="8" t="s">
        <v>71</v>
      </c>
      <c r="P1535" s="8">
        <v>36</v>
      </c>
      <c r="Q1535" s="8" t="s">
        <v>72</v>
      </c>
      <c r="R1535" s="8">
        <v>362</v>
      </c>
      <c r="S1535" s="8" t="s">
        <v>85</v>
      </c>
      <c r="T1535" s="8">
        <v>19</v>
      </c>
      <c r="U1535" s="8" t="s">
        <v>53</v>
      </c>
      <c r="V1535" s="8">
        <v>23</v>
      </c>
    </row>
    <row r="1536" spans="1:22" ht="60" x14ac:dyDescent="0.15">
      <c r="A1536" s="8">
        <v>1534</v>
      </c>
      <c r="B1536" s="8" t="s">
        <v>18</v>
      </c>
      <c r="C1536" s="8">
        <v>26</v>
      </c>
      <c r="D1536" s="8">
        <v>8</v>
      </c>
      <c r="E1536" s="8" t="s">
        <v>99</v>
      </c>
      <c r="F1536" s="6" t="s">
        <v>1775</v>
      </c>
      <c r="G1536" s="8">
        <v>8</v>
      </c>
      <c r="H1536" s="8" t="s">
        <v>65</v>
      </c>
      <c r="I1536" s="8">
        <v>802</v>
      </c>
      <c r="J1536" s="8" t="s">
        <v>66</v>
      </c>
      <c r="K1536" s="8">
        <v>80204</v>
      </c>
      <c r="L1536" s="8" t="s">
        <v>536</v>
      </c>
      <c r="M1536" s="8">
        <v>0</v>
      </c>
      <c r="N1536" s="8" t="s">
        <v>2858</v>
      </c>
      <c r="O1536" s="8" t="s">
        <v>31</v>
      </c>
      <c r="P1536" s="8">
        <v>12</v>
      </c>
      <c r="Q1536" s="8" t="s">
        <v>399</v>
      </c>
      <c r="R1536" s="8">
        <v>121</v>
      </c>
      <c r="S1536" s="8" t="s">
        <v>399</v>
      </c>
      <c r="T1536" s="8">
        <v>7</v>
      </c>
      <c r="U1536" s="8" t="s">
        <v>98</v>
      </c>
      <c r="V1536" s="8">
        <v>43</v>
      </c>
    </row>
    <row r="1537" spans="1:22" x14ac:dyDescent="0.15">
      <c r="A1537" s="8">
        <v>1535</v>
      </c>
      <c r="B1537" s="8" t="s">
        <v>18</v>
      </c>
      <c r="C1537" s="8">
        <v>26</v>
      </c>
      <c r="D1537" s="8">
        <v>8</v>
      </c>
      <c r="E1537" s="8" t="s">
        <v>27</v>
      </c>
      <c r="F1537" s="6" t="s">
        <v>1776</v>
      </c>
      <c r="G1537" s="8">
        <v>15</v>
      </c>
      <c r="H1537" s="8" t="s">
        <v>118</v>
      </c>
      <c r="I1537" s="8">
        <v>1501</v>
      </c>
      <c r="J1537" s="8" t="s">
        <v>118</v>
      </c>
      <c r="K1537" s="8">
        <v>150101</v>
      </c>
      <c r="L1537" s="8" t="s">
        <v>119</v>
      </c>
      <c r="M1537" s="8" t="s">
        <v>40</v>
      </c>
      <c r="N1537" s="8" t="s">
        <v>2862</v>
      </c>
      <c r="O1537" s="8" t="s">
        <v>71</v>
      </c>
      <c r="P1537" s="8">
        <v>37</v>
      </c>
      <c r="Q1537" s="8" t="s">
        <v>140</v>
      </c>
      <c r="R1537" s="8">
        <v>371</v>
      </c>
      <c r="S1537" s="8" t="s">
        <v>156</v>
      </c>
      <c r="T1537" s="8">
        <v>1</v>
      </c>
      <c r="U1537" s="8" t="s">
        <v>62</v>
      </c>
      <c r="V1537" s="8">
        <v>32</v>
      </c>
    </row>
    <row r="1538" spans="1:22" ht="24" x14ac:dyDescent="0.15">
      <c r="A1538" s="8">
        <v>1536</v>
      </c>
      <c r="B1538" s="8" t="s">
        <v>18</v>
      </c>
      <c r="C1538" s="8">
        <v>26</v>
      </c>
      <c r="D1538" s="9">
        <v>8</v>
      </c>
      <c r="E1538" s="8" t="s">
        <v>63</v>
      </c>
      <c r="F1538" s="6" t="s">
        <v>1777</v>
      </c>
      <c r="G1538" s="8">
        <v>1</v>
      </c>
      <c r="H1538" s="8" t="s">
        <v>37</v>
      </c>
      <c r="I1538" s="8">
        <v>108</v>
      </c>
      <c r="J1538" s="8" t="s">
        <v>158</v>
      </c>
      <c r="K1538" s="8">
        <v>10805</v>
      </c>
      <c r="L1538" s="8" t="s">
        <v>425</v>
      </c>
      <c r="M1538" s="8" t="s">
        <v>58</v>
      </c>
      <c r="N1538" s="8" t="s">
        <v>2858</v>
      </c>
      <c r="O1538" s="8" t="s">
        <v>31</v>
      </c>
      <c r="P1538" s="8">
        <v>15</v>
      </c>
      <c r="Q1538" s="8" t="s">
        <v>342</v>
      </c>
      <c r="R1538" s="8">
        <v>154</v>
      </c>
      <c r="S1538" s="8" t="s">
        <v>722</v>
      </c>
      <c r="T1538" s="8">
        <v>7</v>
      </c>
      <c r="U1538" s="8" t="s">
        <v>98</v>
      </c>
      <c r="V1538" s="8">
        <v>30</v>
      </c>
    </row>
    <row r="1539" spans="1:22" ht="24" x14ac:dyDescent="0.15">
      <c r="A1539" s="8">
        <v>1537</v>
      </c>
      <c r="B1539" s="8" t="s">
        <v>18</v>
      </c>
      <c r="C1539" s="8">
        <v>26</v>
      </c>
      <c r="D1539" s="8">
        <v>8</v>
      </c>
      <c r="E1539" s="8" t="s">
        <v>104</v>
      </c>
      <c r="F1539" s="6" t="s">
        <v>1778</v>
      </c>
      <c r="G1539" s="8">
        <v>7</v>
      </c>
      <c r="H1539" s="8" t="s">
        <v>110</v>
      </c>
      <c r="I1539" s="8">
        <v>701</v>
      </c>
      <c r="J1539" s="8" t="s">
        <v>111</v>
      </c>
      <c r="K1539" s="8">
        <v>70101</v>
      </c>
      <c r="L1539" s="8" t="s">
        <v>111</v>
      </c>
      <c r="M1539" s="8" t="s">
        <v>40</v>
      </c>
      <c r="N1539" s="8" t="s">
        <v>2865</v>
      </c>
      <c r="O1539" s="8" t="s">
        <v>112</v>
      </c>
      <c r="P1539" s="8">
        <v>71</v>
      </c>
      <c r="Q1539" s="8" t="s">
        <v>112</v>
      </c>
      <c r="R1539" s="8">
        <v>719</v>
      </c>
      <c r="S1539" s="8" t="s">
        <v>113</v>
      </c>
      <c r="T1539" s="8">
        <v>2</v>
      </c>
      <c r="U1539" s="8" t="s">
        <v>44</v>
      </c>
      <c r="V1539" s="8">
        <v>40</v>
      </c>
    </row>
    <row r="1540" spans="1:22" ht="36" x14ac:dyDescent="0.15">
      <c r="A1540" s="8">
        <v>1538</v>
      </c>
      <c r="B1540" s="8" t="s">
        <v>18</v>
      </c>
      <c r="C1540" s="8">
        <v>26</v>
      </c>
      <c r="D1540" s="8">
        <v>8</v>
      </c>
      <c r="E1540" s="8" t="s">
        <v>35</v>
      </c>
      <c r="F1540" s="6" t="s">
        <v>1779</v>
      </c>
      <c r="G1540" s="8">
        <v>13</v>
      </c>
      <c r="H1540" s="8" t="s">
        <v>133</v>
      </c>
      <c r="I1540" s="8">
        <v>1302</v>
      </c>
      <c r="J1540" s="8" t="s">
        <v>134</v>
      </c>
      <c r="K1540" s="8">
        <v>130201</v>
      </c>
      <c r="L1540" s="8" t="s">
        <v>134</v>
      </c>
      <c r="M1540" s="8" t="s">
        <v>84</v>
      </c>
      <c r="N1540" s="8" t="s">
        <v>2861</v>
      </c>
      <c r="O1540" s="8" t="s">
        <v>59</v>
      </c>
      <c r="P1540" s="8">
        <v>41</v>
      </c>
      <c r="Q1540" s="8" t="s">
        <v>60</v>
      </c>
      <c r="R1540" s="8">
        <v>416</v>
      </c>
      <c r="S1540" s="8" t="s">
        <v>108</v>
      </c>
      <c r="T1540" s="8">
        <v>2</v>
      </c>
      <c r="U1540" s="8" t="s">
        <v>44</v>
      </c>
      <c r="V1540" s="8">
        <v>42</v>
      </c>
    </row>
    <row r="1541" spans="1:22" ht="36" x14ac:dyDescent="0.15">
      <c r="A1541" s="8">
        <v>1539</v>
      </c>
      <c r="B1541" s="8" t="s">
        <v>18</v>
      </c>
      <c r="C1541" s="8">
        <v>26</v>
      </c>
      <c r="D1541" s="8">
        <v>8</v>
      </c>
      <c r="E1541" s="8" t="s">
        <v>69</v>
      </c>
      <c r="F1541" s="6" t="s">
        <v>1780</v>
      </c>
      <c r="G1541" s="8">
        <v>1</v>
      </c>
      <c r="H1541" s="8" t="s">
        <v>37</v>
      </c>
      <c r="I1541" s="8">
        <v>112</v>
      </c>
      <c r="J1541" s="8" t="s">
        <v>122</v>
      </c>
      <c r="K1541" s="8">
        <v>11204</v>
      </c>
      <c r="L1541" s="8" t="s">
        <v>858</v>
      </c>
      <c r="M1541" s="8" t="s">
        <v>50</v>
      </c>
      <c r="N1541" s="8" t="s">
        <v>2858</v>
      </c>
      <c r="O1541" s="8" t="s">
        <v>31</v>
      </c>
      <c r="P1541" s="8">
        <v>15</v>
      </c>
      <c r="Q1541" s="8" t="s">
        <v>342</v>
      </c>
      <c r="R1541" s="8">
        <v>151</v>
      </c>
      <c r="S1541" s="8" t="s">
        <v>726</v>
      </c>
      <c r="T1541" s="8">
        <v>7</v>
      </c>
      <c r="U1541" s="8" t="s">
        <v>98</v>
      </c>
      <c r="V1541" s="8">
        <v>20</v>
      </c>
    </row>
    <row r="1542" spans="1:22" ht="60" x14ac:dyDescent="0.15">
      <c r="A1542" s="8">
        <v>1540</v>
      </c>
      <c r="B1542" s="8" t="s">
        <v>18</v>
      </c>
      <c r="C1542" s="8">
        <v>26</v>
      </c>
      <c r="D1542" s="8">
        <v>8</v>
      </c>
      <c r="E1542" s="8" t="s">
        <v>163</v>
      </c>
      <c r="F1542" s="6" t="s">
        <v>1781</v>
      </c>
      <c r="G1542" s="8">
        <v>8</v>
      </c>
      <c r="H1542" s="8" t="s">
        <v>65</v>
      </c>
      <c r="I1542" s="8">
        <v>802</v>
      </c>
      <c r="J1542" s="8" t="s">
        <v>66</v>
      </c>
      <c r="K1542" s="8">
        <v>80209</v>
      </c>
      <c r="L1542" s="8" t="s">
        <v>83</v>
      </c>
      <c r="M1542" s="8" t="s">
        <v>24</v>
      </c>
      <c r="N1542" s="8" t="s">
        <v>2859</v>
      </c>
      <c r="O1542" s="8" t="s">
        <v>41</v>
      </c>
      <c r="P1542" s="8">
        <v>21</v>
      </c>
      <c r="Q1542" s="8" t="s">
        <v>204</v>
      </c>
      <c r="R1542" s="8">
        <v>214</v>
      </c>
      <c r="S1542" s="8" t="s">
        <v>1042</v>
      </c>
      <c r="T1542" s="8">
        <v>6</v>
      </c>
      <c r="U1542" s="8" t="s">
        <v>89</v>
      </c>
      <c r="V1542" s="8">
        <v>33</v>
      </c>
    </row>
    <row r="1543" spans="1:22" ht="24" x14ac:dyDescent="0.15">
      <c r="A1543" s="8">
        <v>1541</v>
      </c>
      <c r="B1543" s="8" t="s">
        <v>18</v>
      </c>
      <c r="C1543" s="8">
        <v>26</v>
      </c>
      <c r="D1543" s="8">
        <v>8</v>
      </c>
      <c r="E1543" s="8" t="s">
        <v>116</v>
      </c>
      <c r="F1543" s="6" t="s">
        <v>1782</v>
      </c>
      <c r="G1543" s="8">
        <v>4</v>
      </c>
      <c r="H1543" s="8" t="s">
        <v>75</v>
      </c>
      <c r="I1543" s="8">
        <v>403</v>
      </c>
      <c r="J1543" s="8" t="s">
        <v>76</v>
      </c>
      <c r="K1543" s="8">
        <v>40301</v>
      </c>
      <c r="L1543" s="8" t="s">
        <v>77</v>
      </c>
      <c r="M1543" s="8" t="s">
        <v>40</v>
      </c>
      <c r="N1543" s="8" t="s">
        <v>2861</v>
      </c>
      <c r="O1543" s="8" t="s">
        <v>59</v>
      </c>
      <c r="P1543" s="8">
        <v>41</v>
      </c>
      <c r="Q1543" s="8" t="s">
        <v>60</v>
      </c>
      <c r="R1543" s="8">
        <v>418</v>
      </c>
      <c r="S1543" s="8" t="s">
        <v>61</v>
      </c>
      <c r="T1543" s="8">
        <v>2</v>
      </c>
      <c r="U1543" s="8" t="s">
        <v>44</v>
      </c>
      <c r="V1543" s="8">
        <v>41</v>
      </c>
    </row>
    <row r="1544" spans="1:22" ht="24" x14ac:dyDescent="0.15">
      <c r="A1544" s="8">
        <v>1542</v>
      </c>
      <c r="B1544" s="8" t="s">
        <v>18</v>
      </c>
      <c r="C1544" s="8">
        <v>26</v>
      </c>
      <c r="D1544" s="8">
        <v>8</v>
      </c>
      <c r="E1544" s="8" t="s">
        <v>86</v>
      </c>
      <c r="F1544" s="6" t="s">
        <v>1783</v>
      </c>
      <c r="G1544" s="8">
        <v>1</v>
      </c>
      <c r="H1544" s="8" t="s">
        <v>37</v>
      </c>
      <c r="I1544" s="8">
        <v>112</v>
      </c>
      <c r="J1544" s="8" t="s">
        <v>122</v>
      </c>
      <c r="K1544" s="8">
        <v>11209</v>
      </c>
      <c r="L1544" s="8" t="s">
        <v>123</v>
      </c>
      <c r="M1544" s="8" t="s">
        <v>24</v>
      </c>
      <c r="N1544" s="8" t="s">
        <v>2863</v>
      </c>
      <c r="O1544" s="8" t="s">
        <v>78</v>
      </c>
      <c r="P1544" s="8">
        <v>52</v>
      </c>
      <c r="Q1544" s="8" t="s">
        <v>124</v>
      </c>
      <c r="R1544" s="8">
        <v>521</v>
      </c>
      <c r="S1544" s="8" t="s">
        <v>125</v>
      </c>
      <c r="T1544" s="8">
        <v>4</v>
      </c>
      <c r="U1544" s="8" t="s">
        <v>126</v>
      </c>
      <c r="V1544" s="8">
        <v>30</v>
      </c>
    </row>
    <row r="1545" spans="1:22" ht="24" x14ac:dyDescent="0.15">
      <c r="A1545" s="8">
        <v>1543</v>
      </c>
      <c r="B1545" s="8" t="s">
        <v>18</v>
      </c>
      <c r="C1545" s="8">
        <v>26</v>
      </c>
      <c r="D1545" s="8">
        <v>8</v>
      </c>
      <c r="E1545" s="8" t="s">
        <v>45</v>
      </c>
      <c r="F1545" s="6" t="s">
        <v>1784</v>
      </c>
      <c r="G1545" s="8">
        <v>3</v>
      </c>
      <c r="H1545" s="8" t="s">
        <v>21</v>
      </c>
      <c r="I1545" s="8">
        <v>302</v>
      </c>
      <c r="J1545" s="8" t="s">
        <v>22</v>
      </c>
      <c r="K1545" s="8">
        <v>30201</v>
      </c>
      <c r="L1545" s="8" t="s">
        <v>275</v>
      </c>
      <c r="M1545" s="8" t="s">
        <v>24</v>
      </c>
      <c r="N1545" s="8" t="s">
        <v>2862</v>
      </c>
      <c r="O1545" s="8" t="s">
        <v>71</v>
      </c>
      <c r="P1545" s="8">
        <v>37</v>
      </c>
      <c r="Q1545" s="8" t="s">
        <v>140</v>
      </c>
      <c r="R1545" s="8">
        <v>371</v>
      </c>
      <c r="S1545" s="8" t="s">
        <v>156</v>
      </c>
      <c r="T1545" s="8">
        <v>1</v>
      </c>
      <c r="U1545" s="8" t="s">
        <v>62</v>
      </c>
      <c r="V1545" s="8">
        <v>17</v>
      </c>
    </row>
    <row r="1546" spans="1:22" ht="24" x14ac:dyDescent="0.15">
      <c r="A1546" s="8">
        <v>1544</v>
      </c>
      <c r="B1546" s="8" t="s">
        <v>18</v>
      </c>
      <c r="C1546" s="8">
        <v>26</v>
      </c>
      <c r="D1546" s="8">
        <v>8</v>
      </c>
      <c r="E1546" s="8" t="s">
        <v>35</v>
      </c>
      <c r="F1546" s="6" t="s">
        <v>1785</v>
      </c>
      <c r="G1546" s="8">
        <v>8</v>
      </c>
      <c r="H1546" s="8" t="s">
        <v>65</v>
      </c>
      <c r="I1546" s="8">
        <v>802</v>
      </c>
      <c r="J1546" s="8" t="s">
        <v>66</v>
      </c>
      <c r="K1546" s="8">
        <v>80209</v>
      </c>
      <c r="L1546" s="8" t="s">
        <v>83</v>
      </c>
      <c r="M1546" s="8" t="s">
        <v>50</v>
      </c>
      <c r="N1546" s="8" t="s">
        <v>2862</v>
      </c>
      <c r="O1546" s="8" t="s">
        <v>71</v>
      </c>
      <c r="P1546" s="8">
        <v>37</v>
      </c>
      <c r="Q1546" s="8" t="s">
        <v>140</v>
      </c>
      <c r="R1546" s="8">
        <v>379</v>
      </c>
      <c r="S1546" s="8" t="s">
        <v>141</v>
      </c>
      <c r="T1546" s="8">
        <v>4</v>
      </c>
      <c r="U1546" s="8" t="s">
        <v>126</v>
      </c>
      <c r="V1546" s="8">
        <v>38</v>
      </c>
    </row>
    <row r="1547" spans="1:22" ht="24" x14ac:dyDescent="0.15">
      <c r="A1547" s="8">
        <v>1545</v>
      </c>
      <c r="B1547" s="8" t="s">
        <v>18</v>
      </c>
      <c r="C1547" s="8">
        <v>26</v>
      </c>
      <c r="D1547" s="8">
        <v>8</v>
      </c>
      <c r="E1547" s="8" t="s">
        <v>116</v>
      </c>
      <c r="F1547" s="6" t="s">
        <v>1786</v>
      </c>
      <c r="G1547" s="8">
        <v>17</v>
      </c>
      <c r="H1547" s="8" t="s">
        <v>56</v>
      </c>
      <c r="I1547" s="8">
        <v>1701</v>
      </c>
      <c r="J1547" s="8" t="s">
        <v>57</v>
      </c>
      <c r="K1547" s="8">
        <v>170101</v>
      </c>
      <c r="L1547" s="8" t="s">
        <v>57</v>
      </c>
      <c r="M1547" s="8" t="s">
        <v>50</v>
      </c>
      <c r="N1547" s="8" t="s">
        <v>2861</v>
      </c>
      <c r="O1547" s="8" t="s">
        <v>59</v>
      </c>
      <c r="P1547" s="8">
        <v>41</v>
      </c>
      <c r="Q1547" s="8" t="s">
        <v>60</v>
      </c>
      <c r="R1547" s="8">
        <v>413</v>
      </c>
      <c r="S1547" s="8" t="s">
        <v>149</v>
      </c>
      <c r="T1547" s="8">
        <v>2</v>
      </c>
      <c r="U1547" s="8" t="s">
        <v>44</v>
      </c>
      <c r="V1547" s="8">
        <v>0</v>
      </c>
    </row>
    <row r="1548" spans="1:22" ht="36" x14ac:dyDescent="0.15">
      <c r="A1548" s="8">
        <v>1546</v>
      </c>
      <c r="B1548" s="8" t="s">
        <v>18</v>
      </c>
      <c r="C1548" s="8">
        <v>26</v>
      </c>
      <c r="D1548" s="8">
        <v>8</v>
      </c>
      <c r="E1548" s="8" t="s">
        <v>86</v>
      </c>
      <c r="F1548" s="6" t="s">
        <v>1787</v>
      </c>
      <c r="G1548" s="8">
        <v>1</v>
      </c>
      <c r="H1548" s="8" t="s">
        <v>37</v>
      </c>
      <c r="I1548" s="8">
        <v>101</v>
      </c>
      <c r="J1548" s="8" t="s">
        <v>96</v>
      </c>
      <c r="K1548" s="8">
        <v>10103</v>
      </c>
      <c r="L1548" s="8" t="s">
        <v>872</v>
      </c>
      <c r="M1548" s="8" t="s">
        <v>84</v>
      </c>
      <c r="N1548" s="8" t="s">
        <v>2858</v>
      </c>
      <c r="O1548" s="8" t="s">
        <v>31</v>
      </c>
      <c r="P1548" s="8">
        <v>16</v>
      </c>
      <c r="Q1548" s="8" t="s">
        <v>32</v>
      </c>
      <c r="R1548" s="8">
        <v>165</v>
      </c>
      <c r="S1548" s="8" t="s">
        <v>88</v>
      </c>
      <c r="T1548" s="8">
        <v>8</v>
      </c>
      <c r="U1548" s="8" t="s">
        <v>34</v>
      </c>
      <c r="V1548" s="8">
        <v>27</v>
      </c>
    </row>
    <row r="1549" spans="1:22" ht="36" x14ac:dyDescent="0.15">
      <c r="A1549" s="8">
        <v>1547</v>
      </c>
      <c r="B1549" s="8" t="s">
        <v>18</v>
      </c>
      <c r="C1549" s="8">
        <v>26</v>
      </c>
      <c r="D1549" s="8">
        <v>8</v>
      </c>
      <c r="E1549" s="8" t="s">
        <v>27</v>
      </c>
      <c r="F1549" s="6" t="s">
        <v>1788</v>
      </c>
      <c r="G1549" s="8">
        <v>1</v>
      </c>
      <c r="H1549" s="8" t="s">
        <v>37</v>
      </c>
      <c r="I1549" s="8">
        <v>113</v>
      </c>
      <c r="J1549" s="8" t="s">
        <v>653</v>
      </c>
      <c r="K1549" s="8">
        <v>11301</v>
      </c>
      <c r="L1549" s="8" t="s">
        <v>609</v>
      </c>
      <c r="M1549" s="8" t="s">
        <v>40</v>
      </c>
      <c r="N1549" s="8" t="s">
        <v>2864</v>
      </c>
      <c r="O1549" s="8" t="s">
        <v>92</v>
      </c>
      <c r="P1549" s="8">
        <v>61</v>
      </c>
      <c r="Q1549" s="8" t="s">
        <v>92</v>
      </c>
      <c r="R1549" s="8">
        <v>611</v>
      </c>
      <c r="S1549" s="8" t="s">
        <v>93</v>
      </c>
      <c r="T1549" s="8">
        <v>19</v>
      </c>
      <c r="U1549" s="8" t="s">
        <v>53</v>
      </c>
      <c r="V1549" s="8">
        <v>70</v>
      </c>
    </row>
    <row r="1550" spans="1:22" ht="36" x14ac:dyDescent="0.15">
      <c r="A1550" s="8">
        <v>1548</v>
      </c>
      <c r="B1550" s="8" t="s">
        <v>18</v>
      </c>
      <c r="C1550" s="8">
        <v>26</v>
      </c>
      <c r="D1550" s="8">
        <v>8</v>
      </c>
      <c r="E1550" s="8" t="s">
        <v>86</v>
      </c>
      <c r="F1550" s="6" t="s">
        <v>1789</v>
      </c>
      <c r="G1550" s="8">
        <v>3</v>
      </c>
      <c r="H1550" s="8" t="s">
        <v>21</v>
      </c>
      <c r="I1550" s="8">
        <v>302</v>
      </c>
      <c r="J1550" s="8" t="s">
        <v>22</v>
      </c>
      <c r="K1550" s="8">
        <v>30202</v>
      </c>
      <c r="L1550" s="8" t="s">
        <v>23</v>
      </c>
      <c r="M1550" s="8" t="s">
        <v>50</v>
      </c>
      <c r="N1550" s="8" t="s">
        <v>2863</v>
      </c>
      <c r="O1550" s="8" t="s">
        <v>78</v>
      </c>
      <c r="P1550" s="8">
        <v>52</v>
      </c>
      <c r="Q1550" s="8" t="s">
        <v>124</v>
      </c>
      <c r="R1550" s="8">
        <v>522</v>
      </c>
      <c r="S1550" s="8" t="s">
        <v>324</v>
      </c>
      <c r="T1550" s="8">
        <v>5</v>
      </c>
      <c r="U1550" s="8" t="s">
        <v>94</v>
      </c>
      <c r="V1550" s="8">
        <v>16</v>
      </c>
    </row>
    <row r="1551" spans="1:22" ht="36" x14ac:dyDescent="0.15">
      <c r="A1551" s="8">
        <v>1549</v>
      </c>
      <c r="B1551" s="8" t="s">
        <v>18</v>
      </c>
      <c r="C1551" s="8">
        <v>26</v>
      </c>
      <c r="D1551" s="8">
        <v>8</v>
      </c>
      <c r="E1551" s="8" t="s">
        <v>116</v>
      </c>
      <c r="F1551" s="6" t="s">
        <v>1790</v>
      </c>
      <c r="G1551" s="8">
        <v>4</v>
      </c>
      <c r="H1551" s="8" t="s">
        <v>75</v>
      </c>
      <c r="I1551" s="8">
        <v>403</v>
      </c>
      <c r="J1551" s="8" t="s">
        <v>76</v>
      </c>
      <c r="K1551" s="8">
        <v>40301</v>
      </c>
      <c r="L1551" s="8" t="s">
        <v>77</v>
      </c>
      <c r="M1551" s="8" t="s">
        <v>40</v>
      </c>
      <c r="N1551" s="8" t="s">
        <v>2859</v>
      </c>
      <c r="O1551" s="8" t="s">
        <v>41</v>
      </c>
      <c r="P1551" s="8">
        <v>22</v>
      </c>
      <c r="Q1551" s="8" t="s">
        <v>128</v>
      </c>
      <c r="R1551" s="8">
        <v>222</v>
      </c>
      <c r="S1551" s="8" t="s">
        <v>446</v>
      </c>
      <c r="T1551" s="8">
        <v>3</v>
      </c>
      <c r="U1551" s="8" t="s">
        <v>26</v>
      </c>
      <c r="V1551" s="8">
        <v>47</v>
      </c>
    </row>
    <row r="1552" spans="1:22" ht="24" x14ac:dyDescent="0.15">
      <c r="A1552" s="8">
        <v>1550</v>
      </c>
      <c r="B1552" s="8" t="s">
        <v>18</v>
      </c>
      <c r="C1552" s="8">
        <v>26</v>
      </c>
      <c r="D1552" s="8">
        <v>8</v>
      </c>
      <c r="E1552" s="8" t="s">
        <v>153</v>
      </c>
      <c r="F1552" s="6" t="s">
        <v>1791</v>
      </c>
      <c r="G1552" s="8">
        <v>15</v>
      </c>
      <c r="H1552" s="8" t="s">
        <v>118</v>
      </c>
      <c r="I1552" s="8">
        <v>1501</v>
      </c>
      <c r="J1552" s="8" t="s">
        <v>118</v>
      </c>
      <c r="K1552" s="8">
        <v>150103</v>
      </c>
      <c r="L1552" s="8" t="s">
        <v>384</v>
      </c>
      <c r="M1552" s="8" t="s">
        <v>84</v>
      </c>
      <c r="N1552" s="8" t="s">
        <v>2861</v>
      </c>
      <c r="O1552" s="8" t="s">
        <v>59</v>
      </c>
      <c r="P1552" s="8">
        <v>41</v>
      </c>
      <c r="Q1552" s="8" t="s">
        <v>60</v>
      </c>
      <c r="R1552" s="8">
        <v>418</v>
      </c>
      <c r="S1552" s="8" t="s">
        <v>61</v>
      </c>
      <c r="T1552" s="8">
        <v>1</v>
      </c>
      <c r="U1552" s="8" t="s">
        <v>62</v>
      </c>
      <c r="V1552" s="8">
        <v>40</v>
      </c>
    </row>
    <row r="1553" spans="1:22" ht="24" x14ac:dyDescent="0.15">
      <c r="A1553" s="8">
        <v>1551</v>
      </c>
      <c r="B1553" s="8" t="s">
        <v>18</v>
      </c>
      <c r="C1553" s="8">
        <v>26</v>
      </c>
      <c r="D1553" s="8">
        <v>8</v>
      </c>
      <c r="E1553" s="8" t="s">
        <v>86</v>
      </c>
      <c r="F1553" s="6" t="s">
        <v>1792</v>
      </c>
      <c r="G1553" s="8">
        <v>1</v>
      </c>
      <c r="H1553" s="8" t="s">
        <v>37</v>
      </c>
      <c r="I1553" s="8">
        <v>101</v>
      </c>
      <c r="J1553" s="8" t="s">
        <v>96</v>
      </c>
      <c r="K1553" s="8">
        <v>10109</v>
      </c>
      <c r="L1553" s="8" t="s">
        <v>222</v>
      </c>
      <c r="M1553" s="8" t="s">
        <v>120</v>
      </c>
      <c r="N1553" s="8" t="s">
        <v>2862</v>
      </c>
      <c r="O1553" s="8" t="s">
        <v>71</v>
      </c>
      <c r="P1553" s="8">
        <v>36</v>
      </c>
      <c r="Q1553" s="8" t="s">
        <v>72</v>
      </c>
      <c r="R1553" s="8">
        <v>362</v>
      </c>
      <c r="S1553" s="8" t="s">
        <v>85</v>
      </c>
      <c r="T1553" s="8">
        <v>7</v>
      </c>
      <c r="U1553" s="8" t="s">
        <v>98</v>
      </c>
      <c r="V1553" s="8">
        <v>52</v>
      </c>
    </row>
    <row r="1554" spans="1:22" ht="24" x14ac:dyDescent="0.15">
      <c r="A1554" s="8">
        <v>1552</v>
      </c>
      <c r="B1554" s="8" t="s">
        <v>18</v>
      </c>
      <c r="C1554" s="8">
        <v>26</v>
      </c>
      <c r="D1554" s="8">
        <v>8</v>
      </c>
      <c r="E1554" s="8" t="s">
        <v>499</v>
      </c>
      <c r="F1554" s="6" t="s">
        <v>1793</v>
      </c>
      <c r="G1554" s="8">
        <v>14</v>
      </c>
      <c r="H1554" s="8" t="s">
        <v>137</v>
      </c>
      <c r="I1554" s="8">
        <v>1402</v>
      </c>
      <c r="J1554" s="8" t="s">
        <v>138</v>
      </c>
      <c r="K1554" s="8">
        <v>140201</v>
      </c>
      <c r="L1554" s="8" t="s">
        <v>139</v>
      </c>
      <c r="M1554" s="8" t="s">
        <v>40</v>
      </c>
      <c r="N1554" s="8" t="s">
        <v>2858</v>
      </c>
      <c r="O1554" s="8" t="s">
        <v>31</v>
      </c>
      <c r="P1554" s="8">
        <v>16</v>
      </c>
      <c r="Q1554" s="8" t="s">
        <v>32</v>
      </c>
      <c r="R1554" s="8">
        <v>169</v>
      </c>
      <c r="S1554" s="8" t="s">
        <v>33</v>
      </c>
      <c r="T1554" s="8">
        <v>8</v>
      </c>
      <c r="U1554" s="8" t="s">
        <v>34</v>
      </c>
      <c r="V1554" s="8">
        <v>42</v>
      </c>
    </row>
    <row r="1555" spans="1:22" ht="36" x14ac:dyDescent="0.15">
      <c r="A1555" s="8">
        <v>1553</v>
      </c>
      <c r="B1555" s="8" t="s">
        <v>18</v>
      </c>
      <c r="C1555" s="8">
        <v>26</v>
      </c>
      <c r="D1555" s="8">
        <v>8</v>
      </c>
      <c r="E1555" s="8" t="s">
        <v>27</v>
      </c>
      <c r="F1555" s="6" t="s">
        <v>1794</v>
      </c>
      <c r="G1555" s="8">
        <v>3</v>
      </c>
      <c r="H1555" s="8" t="s">
        <v>21</v>
      </c>
      <c r="I1555" s="8">
        <v>302</v>
      </c>
      <c r="J1555" s="8" t="s">
        <v>22</v>
      </c>
      <c r="K1555" s="8">
        <v>30202</v>
      </c>
      <c r="L1555" s="8" t="s">
        <v>23</v>
      </c>
      <c r="M1555" s="8" t="s">
        <v>24</v>
      </c>
      <c r="N1555" s="8" t="s">
        <v>2861</v>
      </c>
      <c r="O1555" s="8" t="s">
        <v>59</v>
      </c>
      <c r="P1555" s="8">
        <v>41</v>
      </c>
      <c r="Q1555" s="8" t="s">
        <v>60</v>
      </c>
      <c r="R1555" s="8">
        <v>415</v>
      </c>
      <c r="S1555" s="8" t="s">
        <v>345</v>
      </c>
      <c r="T1555" s="8">
        <v>1</v>
      </c>
      <c r="U1555" s="8" t="s">
        <v>62</v>
      </c>
      <c r="V1555" s="8">
        <v>30</v>
      </c>
    </row>
    <row r="1556" spans="1:22" ht="36" x14ac:dyDescent="0.15">
      <c r="A1556" s="8">
        <v>1554</v>
      </c>
      <c r="B1556" s="8" t="s">
        <v>18</v>
      </c>
      <c r="C1556" s="8">
        <v>26</v>
      </c>
      <c r="D1556" s="8">
        <v>8</v>
      </c>
      <c r="E1556" s="8" t="s">
        <v>35</v>
      </c>
      <c r="F1556" s="6" t="s">
        <v>1795</v>
      </c>
      <c r="G1556" s="8">
        <v>17</v>
      </c>
      <c r="H1556" s="8" t="s">
        <v>56</v>
      </c>
      <c r="I1556" s="8">
        <v>1702</v>
      </c>
      <c r="J1556" s="8" t="s">
        <v>56</v>
      </c>
      <c r="K1556" s="8">
        <v>170209</v>
      </c>
      <c r="L1556" s="8" t="s">
        <v>56</v>
      </c>
      <c r="M1556" s="8" t="s">
        <v>40</v>
      </c>
      <c r="N1556" s="8" t="s">
        <v>2859</v>
      </c>
      <c r="O1556" s="8" t="s">
        <v>41</v>
      </c>
      <c r="P1556" s="8">
        <v>22</v>
      </c>
      <c r="Q1556" s="8" t="s">
        <v>128</v>
      </c>
      <c r="R1556" s="8">
        <v>221</v>
      </c>
      <c r="S1556" s="8" t="s">
        <v>129</v>
      </c>
      <c r="T1556" s="8">
        <v>1</v>
      </c>
      <c r="U1556" s="8" t="s">
        <v>62</v>
      </c>
      <c r="V1556" s="8">
        <v>60</v>
      </c>
    </row>
    <row r="1557" spans="1:22" ht="24" x14ac:dyDescent="0.15">
      <c r="A1557" s="8">
        <v>1555</v>
      </c>
      <c r="B1557" s="8" t="s">
        <v>18</v>
      </c>
      <c r="C1557" s="8">
        <v>26</v>
      </c>
      <c r="D1557" s="8">
        <v>8</v>
      </c>
      <c r="E1557" s="8" t="s">
        <v>116</v>
      </c>
      <c r="F1557" s="6" t="s">
        <v>1796</v>
      </c>
      <c r="G1557" s="8">
        <v>3</v>
      </c>
      <c r="H1557" s="8" t="s">
        <v>21</v>
      </c>
      <c r="I1557" s="8">
        <v>302</v>
      </c>
      <c r="J1557" s="8" t="s">
        <v>22</v>
      </c>
      <c r="K1557" s="8">
        <v>30201</v>
      </c>
      <c r="L1557" s="8" t="s">
        <v>275</v>
      </c>
      <c r="M1557" s="8" t="s">
        <v>24</v>
      </c>
      <c r="N1557" s="8" t="s">
        <v>2861</v>
      </c>
      <c r="O1557" s="8" t="s">
        <v>59</v>
      </c>
      <c r="P1557" s="8">
        <v>41</v>
      </c>
      <c r="Q1557" s="8" t="s">
        <v>60</v>
      </c>
      <c r="R1557" s="8">
        <v>418</v>
      </c>
      <c r="S1557" s="8" t="s">
        <v>61</v>
      </c>
      <c r="T1557" s="8">
        <v>1</v>
      </c>
      <c r="U1557" s="8" t="s">
        <v>62</v>
      </c>
      <c r="V1557" s="8">
        <v>40</v>
      </c>
    </row>
    <row r="1558" spans="1:22" ht="36" x14ac:dyDescent="0.15">
      <c r="A1558" s="8">
        <v>1556</v>
      </c>
      <c r="B1558" s="8" t="s">
        <v>18</v>
      </c>
      <c r="C1558" s="8">
        <v>26</v>
      </c>
      <c r="D1558" s="8">
        <v>8</v>
      </c>
      <c r="E1558" s="8" t="s">
        <v>192</v>
      </c>
      <c r="F1558" s="6" t="s">
        <v>1797</v>
      </c>
      <c r="G1558" s="8">
        <v>4</v>
      </c>
      <c r="H1558" s="8" t="s">
        <v>75</v>
      </c>
      <c r="I1558" s="8">
        <v>403</v>
      </c>
      <c r="J1558" s="8" t="s">
        <v>76</v>
      </c>
      <c r="K1558" s="8">
        <v>40301</v>
      </c>
      <c r="L1558" s="8" t="s">
        <v>77</v>
      </c>
      <c r="M1558" s="8" t="s">
        <v>40</v>
      </c>
      <c r="N1558" s="8" t="s">
        <v>2859</v>
      </c>
      <c r="O1558" s="8" t="s">
        <v>41</v>
      </c>
      <c r="P1558" s="8">
        <v>22</v>
      </c>
      <c r="Q1558" s="8" t="s">
        <v>128</v>
      </c>
      <c r="R1558" s="8">
        <v>221</v>
      </c>
      <c r="S1558" s="8" t="s">
        <v>129</v>
      </c>
      <c r="T1558" s="8">
        <v>18</v>
      </c>
      <c r="U1558" s="8" t="s">
        <v>1200</v>
      </c>
      <c r="V1558" s="8">
        <v>47</v>
      </c>
    </row>
    <row r="1559" spans="1:22" ht="24" x14ac:dyDescent="0.15">
      <c r="A1559" s="8">
        <v>1557</v>
      </c>
      <c r="B1559" s="8" t="s">
        <v>18</v>
      </c>
      <c r="C1559" s="8">
        <v>26</v>
      </c>
      <c r="D1559" s="8">
        <v>8</v>
      </c>
      <c r="E1559" s="8" t="s">
        <v>69</v>
      </c>
      <c r="F1559" s="6" t="s">
        <v>1798</v>
      </c>
      <c r="G1559" s="8">
        <v>4</v>
      </c>
      <c r="H1559" s="8" t="s">
        <v>75</v>
      </c>
      <c r="I1559" s="8">
        <v>403</v>
      </c>
      <c r="J1559" s="8" t="s">
        <v>76</v>
      </c>
      <c r="K1559" s="8">
        <v>40301</v>
      </c>
      <c r="L1559" s="8" t="s">
        <v>77</v>
      </c>
      <c r="M1559" s="8" t="s">
        <v>24</v>
      </c>
      <c r="N1559" s="8" t="s">
        <v>2859</v>
      </c>
      <c r="O1559" s="8" t="s">
        <v>41</v>
      </c>
      <c r="P1559" s="8">
        <v>22</v>
      </c>
      <c r="Q1559" s="8" t="s">
        <v>128</v>
      </c>
      <c r="R1559" s="8">
        <v>221</v>
      </c>
      <c r="S1559" s="8" t="s">
        <v>129</v>
      </c>
      <c r="T1559" s="8">
        <v>2</v>
      </c>
      <c r="U1559" s="8" t="s">
        <v>44</v>
      </c>
      <c r="V1559" s="8">
        <v>56</v>
      </c>
    </row>
    <row r="1560" spans="1:22" x14ac:dyDescent="0.15">
      <c r="A1560" s="8">
        <v>1558</v>
      </c>
      <c r="B1560" s="8" t="s">
        <v>18</v>
      </c>
      <c r="C1560" s="8">
        <v>26</v>
      </c>
      <c r="D1560" s="8">
        <v>8</v>
      </c>
      <c r="E1560" s="8" t="s">
        <v>27</v>
      </c>
      <c r="F1560" s="6" t="s">
        <v>1799</v>
      </c>
      <c r="G1560" s="8">
        <v>3</v>
      </c>
      <c r="H1560" s="8" t="s">
        <v>21</v>
      </c>
      <c r="I1560" s="8">
        <v>302</v>
      </c>
      <c r="J1560" s="8" t="s">
        <v>22</v>
      </c>
      <c r="K1560" s="8">
        <v>30202</v>
      </c>
      <c r="L1560" s="8" t="s">
        <v>23</v>
      </c>
      <c r="M1560" s="8" t="s">
        <v>24</v>
      </c>
      <c r="N1560" s="8" t="s">
        <v>2859</v>
      </c>
      <c r="O1560" s="8" t="s">
        <v>41</v>
      </c>
      <c r="P1560" s="8">
        <v>22</v>
      </c>
      <c r="Q1560" s="8" t="s">
        <v>128</v>
      </c>
      <c r="R1560" s="8">
        <v>221</v>
      </c>
      <c r="S1560" s="8" t="s">
        <v>129</v>
      </c>
      <c r="T1560" s="8">
        <v>1</v>
      </c>
      <c r="U1560" s="8" t="s">
        <v>62</v>
      </c>
      <c r="V1560" s="8">
        <v>70</v>
      </c>
    </row>
    <row r="1561" spans="1:22" ht="60" x14ac:dyDescent="0.15">
      <c r="A1561" s="8">
        <v>1559</v>
      </c>
      <c r="B1561" s="8" t="s">
        <v>18</v>
      </c>
      <c r="C1561" s="8">
        <v>26</v>
      </c>
      <c r="D1561" s="8">
        <v>8</v>
      </c>
      <c r="E1561" s="8" t="s">
        <v>226</v>
      </c>
      <c r="F1561" s="6" t="s">
        <v>1800</v>
      </c>
      <c r="G1561" s="8">
        <v>1</v>
      </c>
      <c r="H1561" s="8" t="s">
        <v>37</v>
      </c>
      <c r="I1561" s="8">
        <v>101</v>
      </c>
      <c r="J1561" s="8" t="s">
        <v>96</v>
      </c>
      <c r="K1561" s="8">
        <v>10109</v>
      </c>
      <c r="L1561" s="8" t="s">
        <v>222</v>
      </c>
      <c r="M1561" s="8" t="s">
        <v>120</v>
      </c>
      <c r="N1561" s="8" t="s">
        <v>2862</v>
      </c>
      <c r="O1561" s="8" t="s">
        <v>71</v>
      </c>
      <c r="P1561" s="8">
        <v>39</v>
      </c>
      <c r="Q1561" s="8" t="s">
        <v>175</v>
      </c>
      <c r="R1561" s="8">
        <v>391</v>
      </c>
      <c r="S1561" s="8" t="s">
        <v>175</v>
      </c>
      <c r="T1561" s="8">
        <v>7</v>
      </c>
      <c r="U1561" s="8" t="s">
        <v>98</v>
      </c>
      <c r="V1561" s="8">
        <v>56</v>
      </c>
    </row>
    <row r="1562" spans="1:22" ht="36" x14ac:dyDescent="0.15">
      <c r="A1562" s="8">
        <v>1560</v>
      </c>
      <c r="B1562" s="8" t="s">
        <v>18</v>
      </c>
      <c r="C1562" s="8">
        <v>26</v>
      </c>
      <c r="D1562" s="8">
        <v>8</v>
      </c>
      <c r="E1562" s="8" t="s">
        <v>166</v>
      </c>
      <c r="F1562" s="6" t="s">
        <v>1801</v>
      </c>
      <c r="G1562" s="8">
        <v>3</v>
      </c>
      <c r="H1562" s="8" t="s">
        <v>21</v>
      </c>
      <c r="I1562" s="8">
        <v>302</v>
      </c>
      <c r="J1562" s="8" t="s">
        <v>22</v>
      </c>
      <c r="K1562" s="8">
        <v>30202</v>
      </c>
      <c r="L1562" s="8" t="s">
        <v>23</v>
      </c>
      <c r="M1562" s="8" t="s">
        <v>24</v>
      </c>
      <c r="N1562" s="8" t="s">
        <v>2861</v>
      </c>
      <c r="O1562" s="8" t="s">
        <v>59</v>
      </c>
      <c r="P1562" s="8">
        <v>41</v>
      </c>
      <c r="Q1562" s="8" t="s">
        <v>60</v>
      </c>
      <c r="R1562" s="8">
        <v>418</v>
      </c>
      <c r="S1562" s="8" t="s">
        <v>61</v>
      </c>
      <c r="T1562" s="8">
        <v>5</v>
      </c>
      <c r="U1562" s="8" t="s">
        <v>94</v>
      </c>
      <c r="V1562" s="8">
        <v>55</v>
      </c>
    </row>
    <row r="1563" spans="1:22" x14ac:dyDescent="0.15">
      <c r="A1563" s="8">
        <v>1561</v>
      </c>
      <c r="B1563" s="8" t="s">
        <v>18</v>
      </c>
      <c r="C1563" s="8">
        <v>26</v>
      </c>
      <c r="D1563" s="8">
        <v>8</v>
      </c>
      <c r="E1563" s="8" t="s">
        <v>166</v>
      </c>
      <c r="F1563" s="6" t="s">
        <v>1802</v>
      </c>
      <c r="G1563" s="8">
        <v>8</v>
      </c>
      <c r="H1563" s="8" t="s">
        <v>65</v>
      </c>
      <c r="I1563" s="8">
        <v>802</v>
      </c>
      <c r="J1563" s="8" t="s">
        <v>66</v>
      </c>
      <c r="K1563" s="8">
        <v>80201</v>
      </c>
      <c r="L1563" s="8" t="s">
        <v>445</v>
      </c>
      <c r="M1563" s="8" t="s">
        <v>58</v>
      </c>
      <c r="N1563" s="8" t="s">
        <v>2861</v>
      </c>
      <c r="O1563" s="8" t="s">
        <v>59</v>
      </c>
      <c r="P1563" s="8">
        <v>41</v>
      </c>
      <c r="Q1563" s="8" t="s">
        <v>60</v>
      </c>
      <c r="R1563" s="8">
        <v>413</v>
      </c>
      <c r="S1563" s="8" t="s">
        <v>149</v>
      </c>
      <c r="T1563" s="8">
        <v>1</v>
      </c>
      <c r="U1563" s="8" t="s">
        <v>62</v>
      </c>
      <c r="V1563" s="8">
        <v>54</v>
      </c>
    </row>
    <row r="1564" spans="1:22" ht="48" x14ac:dyDescent="0.15">
      <c r="A1564" s="8">
        <v>1562</v>
      </c>
      <c r="B1564" s="8" t="s">
        <v>18</v>
      </c>
      <c r="C1564" s="8">
        <v>26</v>
      </c>
      <c r="D1564" s="8">
        <v>8</v>
      </c>
      <c r="E1564" s="8" t="s">
        <v>153</v>
      </c>
      <c r="F1564" s="6" t="s">
        <v>1803</v>
      </c>
      <c r="G1564" s="8">
        <v>17</v>
      </c>
      <c r="H1564" s="8" t="s">
        <v>56</v>
      </c>
      <c r="I1564" s="8">
        <v>1701</v>
      </c>
      <c r="J1564" s="8" t="s">
        <v>57</v>
      </c>
      <c r="K1564" s="8">
        <v>170101</v>
      </c>
      <c r="L1564" s="8" t="s">
        <v>57</v>
      </c>
      <c r="M1564" s="8" t="s">
        <v>84</v>
      </c>
      <c r="N1564" s="8" t="s">
        <v>2860</v>
      </c>
      <c r="O1564" s="8" t="s">
        <v>51</v>
      </c>
      <c r="P1564" s="8">
        <v>91</v>
      </c>
      <c r="Q1564" s="8" t="s">
        <v>233</v>
      </c>
      <c r="R1564" s="8">
        <v>911</v>
      </c>
      <c r="S1564" s="8" t="s">
        <v>233</v>
      </c>
      <c r="T1564" s="8">
        <v>90</v>
      </c>
      <c r="U1564" s="8" t="s">
        <v>51</v>
      </c>
      <c r="V1564" s="8">
        <v>34</v>
      </c>
    </row>
    <row r="1565" spans="1:22" ht="36" x14ac:dyDescent="0.15">
      <c r="A1565" s="8">
        <v>1563</v>
      </c>
      <c r="B1565" s="8" t="s">
        <v>18</v>
      </c>
      <c r="C1565" s="8">
        <v>26</v>
      </c>
      <c r="D1565" s="8">
        <v>8</v>
      </c>
      <c r="E1565" s="8" t="s">
        <v>69</v>
      </c>
      <c r="F1565" s="6" t="s">
        <v>1804</v>
      </c>
      <c r="G1565" s="8">
        <v>14</v>
      </c>
      <c r="H1565" s="8" t="s">
        <v>137</v>
      </c>
      <c r="I1565" s="8">
        <v>1402</v>
      </c>
      <c r="J1565" s="8" t="s">
        <v>138</v>
      </c>
      <c r="K1565" s="8">
        <v>140201</v>
      </c>
      <c r="L1565" s="8" t="s">
        <v>139</v>
      </c>
      <c r="M1565" s="8" t="s">
        <v>24</v>
      </c>
      <c r="N1565" s="8" t="s">
        <v>2864</v>
      </c>
      <c r="O1565" s="8" t="s">
        <v>92</v>
      </c>
      <c r="P1565" s="8">
        <v>61</v>
      </c>
      <c r="Q1565" s="8" t="s">
        <v>92</v>
      </c>
      <c r="R1565" s="8">
        <v>611</v>
      </c>
      <c r="S1565" s="8" t="s">
        <v>93</v>
      </c>
      <c r="T1565" s="8">
        <v>19</v>
      </c>
      <c r="U1565" s="8" t="s">
        <v>53</v>
      </c>
      <c r="V1565" s="8">
        <v>55</v>
      </c>
    </row>
    <row r="1566" spans="1:22" ht="24" x14ac:dyDescent="0.15">
      <c r="A1566" s="8">
        <v>1564</v>
      </c>
      <c r="B1566" s="8" t="s">
        <v>18</v>
      </c>
      <c r="C1566" s="8">
        <v>26</v>
      </c>
      <c r="D1566" s="8">
        <v>8</v>
      </c>
      <c r="E1566" s="8" t="s">
        <v>86</v>
      </c>
      <c r="F1566" s="6" t="s">
        <v>1805</v>
      </c>
      <c r="G1566" s="8">
        <v>13</v>
      </c>
      <c r="H1566" s="8" t="s">
        <v>133</v>
      </c>
      <c r="I1566" s="8">
        <v>1302</v>
      </c>
      <c r="J1566" s="8" t="s">
        <v>134</v>
      </c>
      <c r="K1566" s="8">
        <v>130201</v>
      </c>
      <c r="L1566" s="8" t="s">
        <v>134</v>
      </c>
      <c r="M1566" s="8" t="s">
        <v>24</v>
      </c>
      <c r="N1566" s="8" t="s">
        <v>2864</v>
      </c>
      <c r="O1566" s="8" t="s">
        <v>92</v>
      </c>
      <c r="P1566" s="8">
        <v>61</v>
      </c>
      <c r="Q1566" s="8" t="s">
        <v>92</v>
      </c>
      <c r="R1566" s="8">
        <v>611</v>
      </c>
      <c r="S1566" s="8" t="s">
        <v>93</v>
      </c>
      <c r="T1566" s="8">
        <v>19</v>
      </c>
      <c r="U1566" s="8" t="s">
        <v>53</v>
      </c>
      <c r="V1566" s="8">
        <v>25</v>
      </c>
    </row>
    <row r="1567" spans="1:22" ht="36" x14ac:dyDescent="0.15">
      <c r="A1567" s="8">
        <v>1565</v>
      </c>
      <c r="B1567" s="8" t="s">
        <v>18</v>
      </c>
      <c r="C1567" s="8">
        <v>26</v>
      </c>
      <c r="D1567" s="9">
        <v>8</v>
      </c>
      <c r="E1567" s="8" t="s">
        <v>99</v>
      </c>
      <c r="F1567" s="6" t="s">
        <v>1806</v>
      </c>
      <c r="G1567" s="8">
        <v>8</v>
      </c>
      <c r="H1567" s="8" t="s">
        <v>65</v>
      </c>
      <c r="I1567" s="8">
        <v>802</v>
      </c>
      <c r="J1567" s="8" t="s">
        <v>66</v>
      </c>
      <c r="K1567" s="8">
        <v>80201</v>
      </c>
      <c r="L1567" s="8" t="s">
        <v>445</v>
      </c>
      <c r="M1567" s="8" t="s">
        <v>115</v>
      </c>
      <c r="N1567" s="8" t="s">
        <v>2862</v>
      </c>
      <c r="O1567" s="8" t="s">
        <v>71</v>
      </c>
      <c r="P1567" s="8">
        <v>36</v>
      </c>
      <c r="Q1567" s="8" t="s">
        <v>72</v>
      </c>
      <c r="R1567" s="8">
        <v>362</v>
      </c>
      <c r="S1567" s="8" t="s">
        <v>85</v>
      </c>
      <c r="T1567" s="8">
        <v>5</v>
      </c>
      <c r="U1567" s="8" t="s">
        <v>94</v>
      </c>
      <c r="V1567" s="8">
        <v>53</v>
      </c>
    </row>
    <row r="1568" spans="1:22" ht="36" x14ac:dyDescent="0.15">
      <c r="A1568" s="8">
        <v>1566</v>
      </c>
      <c r="B1568" s="8" t="s">
        <v>18</v>
      </c>
      <c r="C1568" s="8">
        <v>26</v>
      </c>
      <c r="D1568" s="8">
        <v>8</v>
      </c>
      <c r="E1568" s="8" t="s">
        <v>163</v>
      </c>
      <c r="F1568" s="6" t="s">
        <v>1807</v>
      </c>
      <c r="G1568" s="8">
        <v>4</v>
      </c>
      <c r="H1568" s="8" t="s">
        <v>75</v>
      </c>
      <c r="I1568" s="8">
        <v>402</v>
      </c>
      <c r="J1568" s="8" t="s">
        <v>101</v>
      </c>
      <c r="K1568" s="8">
        <v>40201</v>
      </c>
      <c r="L1568" s="8" t="s">
        <v>102</v>
      </c>
      <c r="M1568" s="8" t="s">
        <v>58</v>
      </c>
      <c r="N1568" s="8" t="s">
        <v>2859</v>
      </c>
      <c r="O1568" s="8" t="s">
        <v>41</v>
      </c>
      <c r="P1568" s="8">
        <v>23</v>
      </c>
      <c r="Q1568" s="8" t="s">
        <v>42</v>
      </c>
      <c r="R1568" s="8">
        <v>231</v>
      </c>
      <c r="S1568" s="8" t="s">
        <v>68</v>
      </c>
      <c r="T1568" s="8">
        <v>17</v>
      </c>
      <c r="U1568" s="8" t="s">
        <v>103</v>
      </c>
      <c r="V1568" s="8">
        <v>53</v>
      </c>
    </row>
    <row r="1569" spans="1:22" ht="24" x14ac:dyDescent="0.15">
      <c r="A1569" s="8">
        <v>1567</v>
      </c>
      <c r="B1569" s="8" t="s">
        <v>18</v>
      </c>
      <c r="C1569" s="8">
        <v>26</v>
      </c>
      <c r="D1569" s="8">
        <v>8</v>
      </c>
      <c r="E1569" s="8" t="s">
        <v>104</v>
      </c>
      <c r="F1569" s="6" t="s">
        <v>1808</v>
      </c>
      <c r="G1569" s="8">
        <v>3</v>
      </c>
      <c r="H1569" s="8" t="s">
        <v>21</v>
      </c>
      <c r="I1569" s="8">
        <v>302</v>
      </c>
      <c r="J1569" s="8" t="s">
        <v>22</v>
      </c>
      <c r="K1569" s="8">
        <v>30202</v>
      </c>
      <c r="L1569" s="8" t="s">
        <v>23</v>
      </c>
      <c r="M1569" s="8" t="s">
        <v>24</v>
      </c>
      <c r="N1569" s="8" t="s">
        <v>2863</v>
      </c>
      <c r="O1569" s="8" t="s">
        <v>78</v>
      </c>
      <c r="P1569" s="8">
        <v>52</v>
      </c>
      <c r="Q1569" s="8" t="s">
        <v>124</v>
      </c>
      <c r="R1569" s="8">
        <v>521</v>
      </c>
      <c r="S1569" s="8" t="s">
        <v>125</v>
      </c>
      <c r="T1569" s="8">
        <v>8</v>
      </c>
      <c r="U1569" s="8" t="s">
        <v>34</v>
      </c>
      <c r="V1569" s="8">
        <v>18</v>
      </c>
    </row>
    <row r="1570" spans="1:22" ht="36" x14ac:dyDescent="0.15">
      <c r="A1570" s="8">
        <v>1568</v>
      </c>
      <c r="B1570" s="8" t="s">
        <v>18</v>
      </c>
      <c r="C1570" s="8">
        <v>26</v>
      </c>
      <c r="D1570" s="8">
        <v>8</v>
      </c>
      <c r="E1570" s="8" t="s">
        <v>116</v>
      </c>
      <c r="F1570" s="6" t="s">
        <v>1809</v>
      </c>
      <c r="G1570" s="8">
        <v>17</v>
      </c>
      <c r="H1570" s="8" t="s">
        <v>56</v>
      </c>
      <c r="I1570" s="8">
        <v>1702</v>
      </c>
      <c r="J1570" s="8" t="s">
        <v>56</v>
      </c>
      <c r="K1570" s="8">
        <v>170209</v>
      </c>
      <c r="L1570" s="8" t="s">
        <v>56</v>
      </c>
      <c r="M1570" s="8" t="s">
        <v>40</v>
      </c>
      <c r="N1570" s="8" t="s">
        <v>2863</v>
      </c>
      <c r="O1570" s="8" t="s">
        <v>78</v>
      </c>
      <c r="P1570" s="8">
        <v>52</v>
      </c>
      <c r="Q1570" s="8" t="s">
        <v>124</v>
      </c>
      <c r="R1570" s="8">
        <v>522</v>
      </c>
      <c r="S1570" s="8" t="s">
        <v>324</v>
      </c>
      <c r="T1570" s="8">
        <v>7</v>
      </c>
      <c r="U1570" s="8" t="s">
        <v>98</v>
      </c>
      <c r="V1570" s="8">
        <v>72</v>
      </c>
    </row>
    <row r="1571" spans="1:22" ht="24" x14ac:dyDescent="0.15">
      <c r="A1571" s="8">
        <v>1569</v>
      </c>
      <c r="B1571" s="8" t="s">
        <v>18</v>
      </c>
      <c r="C1571" s="8">
        <v>26</v>
      </c>
      <c r="D1571" s="8">
        <v>8</v>
      </c>
      <c r="E1571" s="8" t="s">
        <v>183</v>
      </c>
      <c r="F1571" s="6" t="s">
        <v>1810</v>
      </c>
      <c r="G1571" s="8">
        <v>11</v>
      </c>
      <c r="H1571" s="8" t="s">
        <v>245</v>
      </c>
      <c r="I1571" s="8">
        <v>1101</v>
      </c>
      <c r="J1571" s="8" t="s">
        <v>245</v>
      </c>
      <c r="K1571" s="8">
        <v>110101</v>
      </c>
      <c r="L1571" s="8" t="s">
        <v>245</v>
      </c>
      <c r="M1571" s="8" t="s">
        <v>115</v>
      </c>
      <c r="N1571" s="8" t="s">
        <v>2861</v>
      </c>
      <c r="O1571" s="8" t="s">
        <v>59</v>
      </c>
      <c r="P1571" s="8">
        <v>41</v>
      </c>
      <c r="Q1571" s="8" t="s">
        <v>60</v>
      </c>
      <c r="R1571" s="8">
        <v>413</v>
      </c>
      <c r="S1571" s="8" t="s">
        <v>149</v>
      </c>
      <c r="T1571" s="8">
        <v>1</v>
      </c>
      <c r="U1571" s="8" t="s">
        <v>62</v>
      </c>
      <c r="V1571" s="8">
        <v>40</v>
      </c>
    </row>
    <row r="1572" spans="1:22" ht="48" x14ac:dyDescent="0.15">
      <c r="A1572" s="8">
        <v>1570</v>
      </c>
      <c r="B1572" s="8" t="s">
        <v>18</v>
      </c>
      <c r="C1572" s="8">
        <v>26</v>
      </c>
      <c r="D1572" s="8">
        <v>8</v>
      </c>
      <c r="E1572" s="8" t="s">
        <v>116</v>
      </c>
      <c r="F1572" s="6" t="s">
        <v>1811</v>
      </c>
      <c r="G1572" s="8">
        <v>17</v>
      </c>
      <c r="H1572" s="8" t="s">
        <v>56</v>
      </c>
      <c r="I1572" s="8">
        <v>1702</v>
      </c>
      <c r="J1572" s="8" t="s">
        <v>56</v>
      </c>
      <c r="K1572" s="8">
        <v>170201</v>
      </c>
      <c r="L1572" s="8" t="s">
        <v>155</v>
      </c>
      <c r="M1572" s="8" t="s">
        <v>84</v>
      </c>
      <c r="N1572" s="8" t="s">
        <v>2862</v>
      </c>
      <c r="O1572" s="8" t="s">
        <v>71</v>
      </c>
      <c r="P1572" s="8">
        <v>37</v>
      </c>
      <c r="Q1572" s="8" t="s">
        <v>140</v>
      </c>
      <c r="R1572" s="8">
        <v>379</v>
      </c>
      <c r="S1572" s="8" t="s">
        <v>141</v>
      </c>
      <c r="T1572" s="8">
        <v>2</v>
      </c>
      <c r="U1572" s="8" t="s">
        <v>44</v>
      </c>
      <c r="V1572" s="8">
        <v>43</v>
      </c>
    </row>
    <row r="1573" spans="1:22" ht="24" x14ac:dyDescent="0.15">
      <c r="A1573" s="8">
        <v>1571</v>
      </c>
      <c r="B1573" s="8" t="s">
        <v>18</v>
      </c>
      <c r="C1573" s="8">
        <v>26</v>
      </c>
      <c r="D1573" s="8">
        <v>8</v>
      </c>
      <c r="E1573" s="8" t="s">
        <v>104</v>
      </c>
      <c r="F1573" s="6" t="s">
        <v>1812</v>
      </c>
      <c r="G1573" s="8">
        <v>7</v>
      </c>
      <c r="H1573" s="8" t="s">
        <v>110</v>
      </c>
      <c r="I1573" s="8">
        <v>701</v>
      </c>
      <c r="J1573" s="8" t="s">
        <v>111</v>
      </c>
      <c r="K1573" s="8">
        <v>70101</v>
      </c>
      <c r="L1573" s="8" t="s">
        <v>111</v>
      </c>
      <c r="M1573" s="8" t="s">
        <v>24</v>
      </c>
      <c r="N1573" s="8" t="s">
        <v>2861</v>
      </c>
      <c r="O1573" s="8" t="s">
        <v>59</v>
      </c>
      <c r="P1573" s="8">
        <v>41</v>
      </c>
      <c r="Q1573" s="8" t="s">
        <v>60</v>
      </c>
      <c r="R1573" s="8">
        <v>415</v>
      </c>
      <c r="S1573" s="8" t="s">
        <v>345</v>
      </c>
      <c r="T1573" s="8">
        <v>1</v>
      </c>
      <c r="U1573" s="8" t="s">
        <v>62</v>
      </c>
      <c r="V1573" s="8">
        <v>24</v>
      </c>
    </row>
    <row r="1574" spans="1:22" ht="36" x14ac:dyDescent="0.15">
      <c r="A1574" s="8">
        <v>1572</v>
      </c>
      <c r="B1574" s="8" t="s">
        <v>18</v>
      </c>
      <c r="C1574" s="8">
        <v>26</v>
      </c>
      <c r="D1574" s="8">
        <v>8</v>
      </c>
      <c r="E1574" s="8" t="s">
        <v>45</v>
      </c>
      <c r="F1574" s="6" t="s">
        <v>1813</v>
      </c>
      <c r="G1574" s="8">
        <v>1</v>
      </c>
      <c r="H1574" s="8" t="s">
        <v>37</v>
      </c>
      <c r="I1574" s="8">
        <v>112</v>
      </c>
      <c r="J1574" s="8" t="s">
        <v>122</v>
      </c>
      <c r="K1574" s="8">
        <v>11203</v>
      </c>
      <c r="L1574" s="8" t="s">
        <v>589</v>
      </c>
      <c r="M1574" s="8" t="s">
        <v>40</v>
      </c>
      <c r="N1574" s="8" t="s">
        <v>2859</v>
      </c>
      <c r="O1574" s="8" t="s">
        <v>41</v>
      </c>
      <c r="P1574" s="8">
        <v>22</v>
      </c>
      <c r="Q1574" s="8" t="s">
        <v>128</v>
      </c>
      <c r="R1574" s="8">
        <v>221</v>
      </c>
      <c r="S1574" s="8" t="s">
        <v>129</v>
      </c>
      <c r="T1574" s="8">
        <v>3</v>
      </c>
      <c r="U1574" s="8" t="s">
        <v>26</v>
      </c>
      <c r="V1574" s="8">
        <v>32</v>
      </c>
    </row>
    <row r="1575" spans="1:22" ht="36" x14ac:dyDescent="0.15">
      <c r="A1575" s="8">
        <v>1573</v>
      </c>
      <c r="B1575" s="8" t="s">
        <v>18</v>
      </c>
      <c r="C1575" s="8">
        <v>26</v>
      </c>
      <c r="D1575" s="8">
        <v>8</v>
      </c>
      <c r="E1575" s="8" t="s">
        <v>35</v>
      </c>
      <c r="F1575" s="6" t="s">
        <v>1814</v>
      </c>
      <c r="G1575" s="8">
        <v>11</v>
      </c>
      <c r="H1575" s="8" t="s">
        <v>245</v>
      </c>
      <c r="I1575" s="8">
        <v>1101</v>
      </c>
      <c r="J1575" s="8" t="s">
        <v>245</v>
      </c>
      <c r="K1575" s="8">
        <v>110101</v>
      </c>
      <c r="L1575" s="8" t="s">
        <v>245</v>
      </c>
      <c r="M1575" s="8" t="s">
        <v>58</v>
      </c>
      <c r="N1575" s="8" t="s">
        <v>2859</v>
      </c>
      <c r="O1575" s="8" t="s">
        <v>41</v>
      </c>
      <c r="P1575" s="8">
        <v>23</v>
      </c>
      <c r="Q1575" s="8" t="s">
        <v>42</v>
      </c>
      <c r="R1575" s="8">
        <v>231</v>
      </c>
      <c r="S1575" s="8" t="s">
        <v>68</v>
      </c>
      <c r="T1575" s="8">
        <v>7</v>
      </c>
      <c r="U1575" s="8" t="s">
        <v>98</v>
      </c>
      <c r="V1575" s="8">
        <v>43</v>
      </c>
    </row>
    <row r="1576" spans="1:22" x14ac:dyDescent="0.15">
      <c r="A1576" s="8">
        <v>1574</v>
      </c>
      <c r="B1576" s="8" t="s">
        <v>18</v>
      </c>
      <c r="C1576" s="8">
        <v>26</v>
      </c>
      <c r="D1576" s="8">
        <v>8</v>
      </c>
      <c r="E1576" s="8" t="s">
        <v>183</v>
      </c>
      <c r="F1576" s="6" t="s">
        <v>1815</v>
      </c>
      <c r="G1576" s="8">
        <v>15</v>
      </c>
      <c r="H1576" s="8" t="s">
        <v>118</v>
      </c>
      <c r="I1576" s="8">
        <v>1501</v>
      </c>
      <c r="J1576" s="8" t="s">
        <v>118</v>
      </c>
      <c r="K1576" s="8">
        <v>150101</v>
      </c>
      <c r="L1576" s="8" t="s">
        <v>119</v>
      </c>
      <c r="M1576" s="8" t="s">
        <v>84</v>
      </c>
      <c r="N1576" s="8" t="s">
        <v>2861</v>
      </c>
      <c r="O1576" s="8" t="s">
        <v>59</v>
      </c>
      <c r="P1576" s="8">
        <v>41</v>
      </c>
      <c r="Q1576" s="8" t="s">
        <v>60</v>
      </c>
      <c r="R1576" s="8">
        <v>413</v>
      </c>
      <c r="S1576" s="8" t="s">
        <v>149</v>
      </c>
      <c r="T1576" s="8">
        <v>2</v>
      </c>
      <c r="U1576" s="8" t="s">
        <v>44</v>
      </c>
      <c r="V1576" s="8">
        <v>65</v>
      </c>
    </row>
    <row r="1577" spans="1:22" ht="24" x14ac:dyDescent="0.15">
      <c r="A1577" s="8">
        <v>1575</v>
      </c>
      <c r="B1577" s="8" t="s">
        <v>18</v>
      </c>
      <c r="C1577" s="8">
        <v>26</v>
      </c>
      <c r="D1577" s="8">
        <v>8</v>
      </c>
      <c r="E1577" s="8" t="s">
        <v>163</v>
      </c>
      <c r="F1577" s="6" t="s">
        <v>1816</v>
      </c>
      <c r="G1577" s="8">
        <v>3</v>
      </c>
      <c r="H1577" s="8" t="s">
        <v>21</v>
      </c>
      <c r="I1577" s="8">
        <v>302</v>
      </c>
      <c r="J1577" s="8" t="s">
        <v>22</v>
      </c>
      <c r="K1577" s="8">
        <v>30201</v>
      </c>
      <c r="L1577" s="8" t="s">
        <v>275</v>
      </c>
      <c r="M1577" s="8" t="s">
        <v>50</v>
      </c>
      <c r="N1577" s="8" t="s">
        <v>2861</v>
      </c>
      <c r="O1577" s="8" t="s">
        <v>59</v>
      </c>
      <c r="P1577" s="8">
        <v>41</v>
      </c>
      <c r="Q1577" s="8" t="s">
        <v>60</v>
      </c>
      <c r="R1577" s="8">
        <v>411</v>
      </c>
      <c r="S1577" s="8" t="s">
        <v>201</v>
      </c>
      <c r="T1577" s="8">
        <v>1</v>
      </c>
      <c r="U1577" s="8" t="s">
        <v>62</v>
      </c>
      <c r="V1577" s="8">
        <v>24</v>
      </c>
    </row>
    <row r="1578" spans="1:22" ht="24" x14ac:dyDescent="0.15">
      <c r="A1578" s="8">
        <v>1576</v>
      </c>
      <c r="B1578" s="8" t="s">
        <v>18</v>
      </c>
      <c r="C1578" s="8">
        <v>26</v>
      </c>
      <c r="D1578" s="8">
        <v>8</v>
      </c>
      <c r="E1578" s="8" t="s">
        <v>166</v>
      </c>
      <c r="F1578" s="6" t="s">
        <v>1817</v>
      </c>
      <c r="G1578" s="8">
        <v>17</v>
      </c>
      <c r="H1578" s="8" t="s">
        <v>56</v>
      </c>
      <c r="I1578" s="8">
        <v>1702</v>
      </c>
      <c r="J1578" s="8" t="s">
        <v>56</v>
      </c>
      <c r="K1578" s="8">
        <v>170209</v>
      </c>
      <c r="L1578" s="8" t="s">
        <v>56</v>
      </c>
      <c r="M1578" s="8" t="s">
        <v>40</v>
      </c>
      <c r="N1578" s="8" t="s">
        <v>2861</v>
      </c>
      <c r="O1578" s="8" t="s">
        <v>59</v>
      </c>
      <c r="P1578" s="8">
        <v>41</v>
      </c>
      <c r="Q1578" s="8" t="s">
        <v>60</v>
      </c>
      <c r="R1578" s="8">
        <v>413</v>
      </c>
      <c r="S1578" s="8" t="s">
        <v>149</v>
      </c>
      <c r="T1578" s="8">
        <v>2</v>
      </c>
      <c r="U1578" s="8" t="s">
        <v>44</v>
      </c>
      <c r="V1578" s="8">
        <v>48</v>
      </c>
    </row>
    <row r="1579" spans="1:22" ht="24" x14ac:dyDescent="0.15">
      <c r="A1579" s="8">
        <v>1577</v>
      </c>
      <c r="B1579" s="8" t="s">
        <v>18</v>
      </c>
      <c r="C1579" s="8">
        <v>26</v>
      </c>
      <c r="D1579" s="8">
        <v>8</v>
      </c>
      <c r="E1579" s="8" t="s">
        <v>69</v>
      </c>
      <c r="F1579" s="6" t="s">
        <v>1818</v>
      </c>
      <c r="G1579" s="8">
        <v>4</v>
      </c>
      <c r="H1579" s="8" t="s">
        <v>75</v>
      </c>
      <c r="I1579" s="8">
        <v>403</v>
      </c>
      <c r="J1579" s="8" t="s">
        <v>76</v>
      </c>
      <c r="K1579" s="8">
        <v>40301</v>
      </c>
      <c r="L1579" s="8" t="s">
        <v>77</v>
      </c>
      <c r="M1579" s="8" t="s">
        <v>40</v>
      </c>
      <c r="N1579" s="8" t="s">
        <v>2859</v>
      </c>
      <c r="O1579" s="8" t="s">
        <v>41</v>
      </c>
      <c r="P1579" s="8">
        <v>22</v>
      </c>
      <c r="Q1579" s="8" t="s">
        <v>128</v>
      </c>
      <c r="R1579" s="8">
        <v>221</v>
      </c>
      <c r="S1579" s="8" t="s">
        <v>129</v>
      </c>
      <c r="T1579" s="8">
        <v>1</v>
      </c>
      <c r="U1579" s="8" t="s">
        <v>62</v>
      </c>
      <c r="V1579" s="8">
        <v>29</v>
      </c>
    </row>
    <row r="1580" spans="1:22" ht="24" x14ac:dyDescent="0.15">
      <c r="A1580" s="8">
        <v>1578</v>
      </c>
      <c r="B1580" s="8" t="s">
        <v>18</v>
      </c>
      <c r="C1580" s="8">
        <v>26</v>
      </c>
      <c r="D1580" s="8">
        <v>8</v>
      </c>
      <c r="E1580" s="8" t="s">
        <v>166</v>
      </c>
      <c r="F1580" s="6" t="s">
        <v>1819</v>
      </c>
      <c r="G1580" s="8">
        <v>4</v>
      </c>
      <c r="H1580" s="8" t="s">
        <v>75</v>
      </c>
      <c r="I1580" s="8">
        <v>403</v>
      </c>
      <c r="J1580" s="8" t="s">
        <v>76</v>
      </c>
      <c r="K1580" s="8">
        <v>40301</v>
      </c>
      <c r="L1580" s="8" t="s">
        <v>77</v>
      </c>
      <c r="M1580" s="8" t="s">
        <v>84</v>
      </c>
      <c r="N1580" s="8" t="s">
        <v>2865</v>
      </c>
      <c r="O1580" s="8" t="s">
        <v>112</v>
      </c>
      <c r="P1580" s="8">
        <v>71</v>
      </c>
      <c r="Q1580" s="8" t="s">
        <v>112</v>
      </c>
      <c r="R1580" s="8">
        <v>715</v>
      </c>
      <c r="S1580" s="8" t="s">
        <v>281</v>
      </c>
      <c r="T1580" s="8">
        <v>11</v>
      </c>
      <c r="U1580" s="8" t="s">
        <v>81</v>
      </c>
      <c r="V1580" s="8">
        <v>46</v>
      </c>
    </row>
    <row r="1581" spans="1:22" ht="48" x14ac:dyDescent="0.15">
      <c r="A1581" s="8">
        <v>1579</v>
      </c>
      <c r="B1581" s="8" t="s">
        <v>18</v>
      </c>
      <c r="C1581" s="8">
        <v>26</v>
      </c>
      <c r="D1581" s="8">
        <v>8</v>
      </c>
      <c r="E1581" s="8" t="s">
        <v>183</v>
      </c>
      <c r="F1581" s="6" t="s">
        <v>1820</v>
      </c>
      <c r="G1581" s="8">
        <v>4</v>
      </c>
      <c r="H1581" s="8" t="s">
        <v>75</v>
      </c>
      <c r="I1581" s="8">
        <v>401</v>
      </c>
      <c r="J1581" s="8" t="s">
        <v>883</v>
      </c>
      <c r="K1581" s="8">
        <v>40101</v>
      </c>
      <c r="L1581" s="8" t="s">
        <v>884</v>
      </c>
      <c r="M1581" s="8" t="s">
        <v>84</v>
      </c>
      <c r="N1581" s="8" t="s">
        <v>2860</v>
      </c>
      <c r="O1581" s="8" t="s">
        <v>51</v>
      </c>
      <c r="P1581" s="8">
        <v>91</v>
      </c>
      <c r="Q1581" s="8" t="s">
        <v>233</v>
      </c>
      <c r="R1581" s="8">
        <v>911</v>
      </c>
      <c r="S1581" s="8" t="s">
        <v>233</v>
      </c>
      <c r="T1581" s="8">
        <v>19</v>
      </c>
      <c r="U1581" s="8" t="s">
        <v>53</v>
      </c>
      <c r="V1581" s="8">
        <v>43</v>
      </c>
    </row>
    <row r="1582" spans="1:22" ht="60" x14ac:dyDescent="0.15">
      <c r="A1582" s="8">
        <v>1580</v>
      </c>
      <c r="B1582" s="8" t="s">
        <v>18</v>
      </c>
      <c r="C1582" s="8">
        <v>26</v>
      </c>
      <c r="D1582" s="8">
        <v>8</v>
      </c>
      <c r="E1582" s="8" t="s">
        <v>86</v>
      </c>
      <c r="F1582" s="6" t="s">
        <v>1821</v>
      </c>
      <c r="G1582" s="8">
        <v>1</v>
      </c>
      <c r="H1582" s="8" t="s">
        <v>37</v>
      </c>
      <c r="I1582" s="8">
        <v>106</v>
      </c>
      <c r="J1582" s="8" t="s">
        <v>889</v>
      </c>
      <c r="K1582" s="8">
        <v>10602</v>
      </c>
      <c r="L1582" s="8" t="s">
        <v>1390</v>
      </c>
      <c r="M1582" s="8" t="s">
        <v>58</v>
      </c>
      <c r="N1582" s="8" t="s">
        <v>2858</v>
      </c>
      <c r="O1582" s="8" t="s">
        <v>31</v>
      </c>
      <c r="P1582" s="8">
        <v>16</v>
      </c>
      <c r="Q1582" s="8" t="s">
        <v>32</v>
      </c>
      <c r="R1582" s="8">
        <v>169</v>
      </c>
      <c r="S1582" s="8" t="s">
        <v>33</v>
      </c>
      <c r="T1582" s="8">
        <v>7</v>
      </c>
      <c r="U1582" s="8" t="s">
        <v>98</v>
      </c>
      <c r="V1582" s="8">
        <v>38</v>
      </c>
    </row>
    <row r="1583" spans="1:22" ht="36" x14ac:dyDescent="0.15">
      <c r="A1583" s="8">
        <v>1581</v>
      </c>
      <c r="B1583" s="8" t="s">
        <v>18</v>
      </c>
      <c r="C1583" s="8">
        <v>26</v>
      </c>
      <c r="D1583" s="8">
        <v>8</v>
      </c>
      <c r="E1583" s="8" t="s">
        <v>104</v>
      </c>
      <c r="F1583" s="6" t="s">
        <v>1822</v>
      </c>
      <c r="G1583" s="8">
        <v>1</v>
      </c>
      <c r="H1583" s="8" t="s">
        <v>37</v>
      </c>
      <c r="I1583" s="8">
        <v>112</v>
      </c>
      <c r="J1583" s="8" t="s">
        <v>122</v>
      </c>
      <c r="K1583" s="8">
        <v>11209</v>
      </c>
      <c r="L1583" s="8" t="s">
        <v>123</v>
      </c>
      <c r="M1583" s="8" t="s">
        <v>50</v>
      </c>
      <c r="N1583" s="8" t="s">
        <v>2864</v>
      </c>
      <c r="O1583" s="8" t="s">
        <v>92</v>
      </c>
      <c r="P1583" s="8">
        <v>61</v>
      </c>
      <c r="Q1583" s="8" t="s">
        <v>92</v>
      </c>
      <c r="R1583" s="8">
        <v>611</v>
      </c>
      <c r="S1583" s="8" t="s">
        <v>93</v>
      </c>
      <c r="T1583" s="8">
        <v>3</v>
      </c>
      <c r="U1583" s="8" t="s">
        <v>26</v>
      </c>
      <c r="V1583" s="8">
        <v>56</v>
      </c>
    </row>
    <row r="1584" spans="1:22" ht="24" x14ac:dyDescent="0.15">
      <c r="A1584" s="8">
        <v>1582</v>
      </c>
      <c r="B1584" s="8" t="s">
        <v>18</v>
      </c>
      <c r="C1584" s="8">
        <v>26</v>
      </c>
      <c r="D1584" s="8">
        <v>8</v>
      </c>
      <c r="E1584" s="8" t="s">
        <v>166</v>
      </c>
      <c r="F1584" s="6" t="s">
        <v>1823</v>
      </c>
      <c r="G1584" s="8">
        <v>14</v>
      </c>
      <c r="H1584" s="8" t="s">
        <v>137</v>
      </c>
      <c r="I1584" s="8">
        <v>1401</v>
      </c>
      <c r="J1584" s="8" t="s">
        <v>194</v>
      </c>
      <c r="K1584" s="8">
        <v>140101</v>
      </c>
      <c r="L1584" s="8" t="s">
        <v>194</v>
      </c>
      <c r="M1584" s="8" t="s">
        <v>50</v>
      </c>
      <c r="N1584" s="8" t="s">
        <v>2865</v>
      </c>
      <c r="O1584" s="8" t="s">
        <v>112</v>
      </c>
      <c r="P1584" s="8">
        <v>71</v>
      </c>
      <c r="Q1584" s="8" t="s">
        <v>112</v>
      </c>
      <c r="R1584" s="8">
        <v>711</v>
      </c>
      <c r="S1584" s="8" t="s">
        <v>241</v>
      </c>
      <c r="T1584" s="8">
        <v>1</v>
      </c>
      <c r="U1584" s="8" t="s">
        <v>62</v>
      </c>
      <c r="V1584" s="8">
        <v>26</v>
      </c>
    </row>
    <row r="1585" spans="1:22" ht="48" x14ac:dyDescent="0.15">
      <c r="A1585" s="8">
        <v>1583</v>
      </c>
      <c r="B1585" s="8" t="s">
        <v>18</v>
      </c>
      <c r="C1585" s="8">
        <v>26</v>
      </c>
      <c r="D1585" s="8">
        <v>8</v>
      </c>
      <c r="E1585" s="8" t="s">
        <v>86</v>
      </c>
      <c r="F1585" s="6" t="s">
        <v>1824</v>
      </c>
      <c r="G1585" s="8">
        <v>4</v>
      </c>
      <c r="H1585" s="8" t="s">
        <v>75</v>
      </c>
      <c r="I1585" s="8">
        <v>403</v>
      </c>
      <c r="J1585" s="8" t="s">
        <v>76</v>
      </c>
      <c r="K1585" s="8">
        <v>40301</v>
      </c>
      <c r="L1585" s="8" t="s">
        <v>77</v>
      </c>
      <c r="M1585" s="8" t="s">
        <v>40</v>
      </c>
      <c r="N1585" s="8" t="s">
        <v>2859</v>
      </c>
      <c r="O1585" s="8" t="s">
        <v>41</v>
      </c>
      <c r="P1585" s="8">
        <v>21</v>
      </c>
      <c r="Q1585" s="8" t="s">
        <v>204</v>
      </c>
      <c r="R1585" s="8">
        <v>212</v>
      </c>
      <c r="S1585" s="8" t="s">
        <v>319</v>
      </c>
      <c r="T1585" s="8">
        <v>1</v>
      </c>
      <c r="U1585" s="8" t="s">
        <v>62</v>
      </c>
      <c r="V1585" s="8">
        <v>39</v>
      </c>
    </row>
    <row r="1586" spans="1:22" ht="36" x14ac:dyDescent="0.15">
      <c r="A1586" s="8">
        <v>1584</v>
      </c>
      <c r="B1586" s="8" t="s">
        <v>18</v>
      </c>
      <c r="C1586" s="8">
        <v>26</v>
      </c>
      <c r="D1586" s="8">
        <v>8</v>
      </c>
      <c r="E1586" s="8" t="s">
        <v>226</v>
      </c>
      <c r="F1586" s="6" t="s">
        <v>1825</v>
      </c>
      <c r="G1586" s="8">
        <v>8</v>
      </c>
      <c r="H1586" s="8" t="s">
        <v>65</v>
      </c>
      <c r="I1586" s="8">
        <v>802</v>
      </c>
      <c r="J1586" s="8" t="s">
        <v>66</v>
      </c>
      <c r="K1586" s="8">
        <v>80201</v>
      </c>
      <c r="L1586" s="8" t="s">
        <v>445</v>
      </c>
      <c r="M1586" s="8" t="s">
        <v>58</v>
      </c>
      <c r="N1586" s="8" t="s">
        <v>2864</v>
      </c>
      <c r="O1586" s="8" t="s">
        <v>92</v>
      </c>
      <c r="P1586" s="8">
        <v>61</v>
      </c>
      <c r="Q1586" s="8" t="s">
        <v>92</v>
      </c>
      <c r="R1586" s="8">
        <v>611</v>
      </c>
      <c r="S1586" s="8" t="s">
        <v>93</v>
      </c>
      <c r="T1586" s="8">
        <v>19</v>
      </c>
      <c r="U1586" s="8" t="s">
        <v>53</v>
      </c>
      <c r="V1586" s="8">
        <v>23</v>
      </c>
    </row>
    <row r="1587" spans="1:22" ht="24" x14ac:dyDescent="0.15">
      <c r="A1587" s="8">
        <v>1585</v>
      </c>
      <c r="B1587" s="8" t="s">
        <v>18</v>
      </c>
      <c r="C1587" s="8">
        <v>26</v>
      </c>
      <c r="D1587" s="8">
        <v>8</v>
      </c>
      <c r="E1587" s="8" t="s">
        <v>27</v>
      </c>
      <c r="F1587" s="6" t="s">
        <v>1826</v>
      </c>
      <c r="G1587" s="8">
        <v>14</v>
      </c>
      <c r="H1587" s="8" t="s">
        <v>137</v>
      </c>
      <c r="I1587" s="8">
        <v>1401</v>
      </c>
      <c r="J1587" s="8" t="s">
        <v>194</v>
      </c>
      <c r="K1587" s="8">
        <v>140101</v>
      </c>
      <c r="L1587" s="8" t="s">
        <v>194</v>
      </c>
      <c r="M1587" s="8" t="s">
        <v>40</v>
      </c>
      <c r="N1587" s="8" t="s">
        <v>2861</v>
      </c>
      <c r="O1587" s="8" t="s">
        <v>59</v>
      </c>
      <c r="P1587" s="8">
        <v>41</v>
      </c>
      <c r="Q1587" s="8" t="s">
        <v>60</v>
      </c>
      <c r="R1587" s="8">
        <v>416</v>
      </c>
      <c r="S1587" s="8" t="s">
        <v>108</v>
      </c>
      <c r="T1587" s="8">
        <v>2</v>
      </c>
      <c r="U1587" s="8" t="s">
        <v>44</v>
      </c>
      <c r="V1587" s="8">
        <v>69</v>
      </c>
    </row>
    <row r="1588" spans="1:22" ht="24" x14ac:dyDescent="0.15">
      <c r="A1588" s="8">
        <v>1586</v>
      </c>
      <c r="B1588" s="8" t="s">
        <v>18</v>
      </c>
      <c r="C1588" s="8">
        <v>26</v>
      </c>
      <c r="D1588" s="8">
        <v>8</v>
      </c>
      <c r="E1588" s="8" t="s">
        <v>27</v>
      </c>
      <c r="F1588" s="6" t="s">
        <v>1827</v>
      </c>
      <c r="G1588" s="8">
        <v>15</v>
      </c>
      <c r="H1588" s="8" t="s">
        <v>118</v>
      </c>
      <c r="I1588" s="8">
        <v>1501</v>
      </c>
      <c r="J1588" s="8" t="s">
        <v>118</v>
      </c>
      <c r="K1588" s="8">
        <v>150101</v>
      </c>
      <c r="L1588" s="8" t="s">
        <v>119</v>
      </c>
      <c r="M1588" s="8" t="s">
        <v>115</v>
      </c>
      <c r="N1588" s="8" t="s">
        <v>2860</v>
      </c>
      <c r="O1588" s="8" t="s">
        <v>51</v>
      </c>
      <c r="P1588" s="8">
        <v>92</v>
      </c>
      <c r="Q1588" s="8" t="s">
        <v>52</v>
      </c>
      <c r="R1588" s="8">
        <v>921</v>
      </c>
      <c r="S1588" s="8" t="s">
        <v>52</v>
      </c>
      <c r="T1588" s="8">
        <v>19</v>
      </c>
      <c r="U1588" s="8" t="s">
        <v>53</v>
      </c>
      <c r="V1588" s="8">
        <v>52</v>
      </c>
    </row>
    <row r="1589" spans="1:22" ht="48" x14ac:dyDescent="0.15">
      <c r="A1589" s="8">
        <v>1587</v>
      </c>
      <c r="B1589" s="8" t="s">
        <v>18</v>
      </c>
      <c r="C1589" s="8">
        <v>26</v>
      </c>
      <c r="D1589" s="8">
        <v>8</v>
      </c>
      <c r="E1589" s="8" t="s">
        <v>45</v>
      </c>
      <c r="F1589" s="6" t="s">
        <v>1828</v>
      </c>
      <c r="G1589" s="8">
        <v>13</v>
      </c>
      <c r="H1589" s="8" t="s">
        <v>133</v>
      </c>
      <c r="I1589" s="8">
        <v>1301</v>
      </c>
      <c r="J1589" s="8" t="s">
        <v>151</v>
      </c>
      <c r="K1589" s="8">
        <v>130101</v>
      </c>
      <c r="L1589" s="8" t="s">
        <v>152</v>
      </c>
      <c r="M1589" s="8" t="s">
        <v>115</v>
      </c>
      <c r="N1589" s="8" t="s">
        <v>2861</v>
      </c>
      <c r="O1589" s="8" t="s">
        <v>59</v>
      </c>
      <c r="P1589" s="8">
        <v>41</v>
      </c>
      <c r="Q1589" s="8" t="s">
        <v>60</v>
      </c>
      <c r="R1589" s="8">
        <v>417</v>
      </c>
      <c r="S1589" s="8" t="s">
        <v>146</v>
      </c>
      <c r="T1589" s="8">
        <v>2</v>
      </c>
      <c r="U1589" s="8" t="s">
        <v>44</v>
      </c>
      <c r="V1589" s="8">
        <v>45</v>
      </c>
    </row>
    <row r="1590" spans="1:22" x14ac:dyDescent="0.15">
      <c r="A1590" s="8">
        <v>1588</v>
      </c>
      <c r="B1590" s="8" t="s">
        <v>18</v>
      </c>
      <c r="C1590" s="8">
        <v>26</v>
      </c>
      <c r="D1590" s="8">
        <v>8</v>
      </c>
      <c r="E1590" s="8" t="s">
        <v>45</v>
      </c>
      <c r="F1590" s="6" t="s">
        <v>1829</v>
      </c>
      <c r="G1590" s="8">
        <v>3</v>
      </c>
      <c r="H1590" s="8" t="s">
        <v>21</v>
      </c>
      <c r="I1590" s="8">
        <v>303</v>
      </c>
      <c r="J1590" s="8" t="s">
        <v>130</v>
      </c>
      <c r="K1590" s="8">
        <v>30309</v>
      </c>
      <c r="L1590" s="8" t="s">
        <v>130</v>
      </c>
      <c r="M1590" s="8" t="s">
        <v>24</v>
      </c>
      <c r="N1590" s="8" t="s">
        <v>2862</v>
      </c>
      <c r="O1590" s="8" t="s">
        <v>71</v>
      </c>
      <c r="P1590" s="8">
        <v>37</v>
      </c>
      <c r="Q1590" s="8" t="s">
        <v>140</v>
      </c>
      <c r="R1590" s="8">
        <v>371</v>
      </c>
      <c r="S1590" s="8" t="s">
        <v>156</v>
      </c>
      <c r="T1590" s="8">
        <v>1</v>
      </c>
      <c r="U1590" s="8" t="s">
        <v>62</v>
      </c>
      <c r="V1590" s="8">
        <v>48</v>
      </c>
    </row>
    <row r="1591" spans="1:22" ht="36" x14ac:dyDescent="0.15">
      <c r="A1591" s="8">
        <v>1589</v>
      </c>
      <c r="B1591" s="8" t="s">
        <v>18</v>
      </c>
      <c r="C1591" s="8">
        <v>26</v>
      </c>
      <c r="D1591" s="8">
        <v>8</v>
      </c>
      <c r="E1591" s="8" t="s">
        <v>499</v>
      </c>
      <c r="F1591" s="6" t="s">
        <v>1830</v>
      </c>
      <c r="G1591" s="8">
        <v>1</v>
      </c>
      <c r="H1591" s="8" t="s">
        <v>37</v>
      </c>
      <c r="I1591" s="8">
        <v>107</v>
      </c>
      <c r="J1591" s="8" t="s">
        <v>643</v>
      </c>
      <c r="K1591" s="8">
        <v>10701</v>
      </c>
      <c r="L1591" s="8" t="s">
        <v>644</v>
      </c>
      <c r="M1591" s="8" t="s">
        <v>50</v>
      </c>
      <c r="N1591" s="8" t="s">
        <v>2858</v>
      </c>
      <c r="O1591" s="8" t="s">
        <v>31</v>
      </c>
      <c r="P1591" s="8">
        <v>16</v>
      </c>
      <c r="Q1591" s="8" t="s">
        <v>32</v>
      </c>
      <c r="R1591" s="8">
        <v>166</v>
      </c>
      <c r="S1591" s="8" t="s">
        <v>933</v>
      </c>
      <c r="T1591" s="8">
        <v>7</v>
      </c>
      <c r="U1591" s="8" t="s">
        <v>98</v>
      </c>
      <c r="V1591" s="8">
        <v>32</v>
      </c>
    </row>
    <row r="1592" spans="1:22" ht="36" x14ac:dyDescent="0.15">
      <c r="A1592" s="8">
        <v>1590</v>
      </c>
      <c r="B1592" s="8" t="s">
        <v>18</v>
      </c>
      <c r="C1592" s="8">
        <v>26</v>
      </c>
      <c r="D1592" s="8">
        <v>8</v>
      </c>
      <c r="E1592" s="8" t="s">
        <v>27</v>
      </c>
      <c r="F1592" s="6" t="s">
        <v>1831</v>
      </c>
      <c r="G1592" s="8">
        <v>8</v>
      </c>
      <c r="H1592" s="8" t="s">
        <v>65</v>
      </c>
      <c r="I1592" s="8">
        <v>801</v>
      </c>
      <c r="J1592" s="8" t="s">
        <v>210</v>
      </c>
      <c r="K1592" s="8">
        <v>80109</v>
      </c>
      <c r="L1592" s="8" t="s">
        <v>211</v>
      </c>
      <c r="M1592" s="8" t="s">
        <v>84</v>
      </c>
      <c r="N1592" s="8" t="s">
        <v>2861</v>
      </c>
      <c r="O1592" s="8" t="s">
        <v>59</v>
      </c>
      <c r="P1592" s="8">
        <v>41</v>
      </c>
      <c r="Q1592" s="8" t="s">
        <v>60</v>
      </c>
      <c r="R1592" s="8">
        <v>411</v>
      </c>
      <c r="S1592" s="8" t="s">
        <v>201</v>
      </c>
      <c r="T1592" s="8">
        <v>1</v>
      </c>
      <c r="U1592" s="8" t="s">
        <v>62</v>
      </c>
      <c r="V1592" s="8">
        <v>45</v>
      </c>
    </row>
    <row r="1593" spans="1:22" ht="60" x14ac:dyDescent="0.15">
      <c r="A1593" s="8">
        <v>1591</v>
      </c>
      <c r="B1593" s="8" t="s">
        <v>18</v>
      </c>
      <c r="C1593" s="8">
        <v>26</v>
      </c>
      <c r="D1593" s="8">
        <v>8</v>
      </c>
      <c r="E1593" s="8" t="s">
        <v>166</v>
      </c>
      <c r="F1593" s="6" t="s">
        <v>1832</v>
      </c>
      <c r="G1593" s="8">
        <v>6</v>
      </c>
      <c r="H1593" s="8" t="s">
        <v>196</v>
      </c>
      <c r="I1593" s="8">
        <v>601</v>
      </c>
      <c r="J1593" s="8" t="s">
        <v>197</v>
      </c>
      <c r="K1593" s="8">
        <v>60101</v>
      </c>
      <c r="L1593" s="8" t="s">
        <v>197</v>
      </c>
      <c r="M1593" s="8" t="s">
        <v>40</v>
      </c>
      <c r="N1593" s="8" t="s">
        <v>2865</v>
      </c>
      <c r="O1593" s="8" t="s">
        <v>112</v>
      </c>
      <c r="P1593" s="8">
        <v>71</v>
      </c>
      <c r="Q1593" s="8" t="s">
        <v>112</v>
      </c>
      <c r="R1593" s="8">
        <v>715</v>
      </c>
      <c r="S1593" s="8" t="s">
        <v>281</v>
      </c>
      <c r="T1593" s="8">
        <v>11</v>
      </c>
      <c r="U1593" s="8" t="s">
        <v>81</v>
      </c>
      <c r="V1593" s="8">
        <v>45</v>
      </c>
    </row>
    <row r="1594" spans="1:22" ht="72" x14ac:dyDescent="0.15">
      <c r="A1594" s="8">
        <v>1592</v>
      </c>
      <c r="B1594" s="8" t="s">
        <v>18</v>
      </c>
      <c r="C1594" s="8">
        <v>26</v>
      </c>
      <c r="D1594" s="8">
        <v>8</v>
      </c>
      <c r="E1594" s="8" t="s">
        <v>27</v>
      </c>
      <c r="F1594" s="6" t="s">
        <v>1833</v>
      </c>
      <c r="G1594" s="8">
        <v>3</v>
      </c>
      <c r="H1594" s="8" t="s">
        <v>21</v>
      </c>
      <c r="I1594" s="8">
        <v>301</v>
      </c>
      <c r="J1594" s="8" t="s">
        <v>29</v>
      </c>
      <c r="K1594" s="8">
        <v>30106</v>
      </c>
      <c r="L1594" s="8" t="s">
        <v>30</v>
      </c>
      <c r="M1594" s="8" t="s">
        <v>40</v>
      </c>
      <c r="N1594" s="8" t="s">
        <v>2862</v>
      </c>
      <c r="O1594" s="8" t="s">
        <v>71</v>
      </c>
      <c r="P1594" s="8">
        <v>37</v>
      </c>
      <c r="Q1594" s="8" t="s">
        <v>140</v>
      </c>
      <c r="R1594" s="8">
        <v>379</v>
      </c>
      <c r="S1594" s="8" t="s">
        <v>141</v>
      </c>
      <c r="T1594" s="8">
        <v>19</v>
      </c>
      <c r="U1594" s="8" t="s">
        <v>53</v>
      </c>
      <c r="V1594" s="8">
        <v>61</v>
      </c>
    </row>
    <row r="1595" spans="1:22" x14ac:dyDescent="0.15">
      <c r="A1595" s="8">
        <v>1593</v>
      </c>
      <c r="B1595" s="8" t="s">
        <v>18</v>
      </c>
      <c r="C1595" s="8">
        <v>26</v>
      </c>
      <c r="D1595" s="8">
        <v>8</v>
      </c>
      <c r="E1595" s="8" t="s">
        <v>116</v>
      </c>
      <c r="F1595" s="6" t="s">
        <v>1834</v>
      </c>
      <c r="G1595" s="8">
        <v>4</v>
      </c>
      <c r="H1595" s="8" t="s">
        <v>75</v>
      </c>
      <c r="I1595" s="8">
        <v>403</v>
      </c>
      <c r="J1595" s="8" t="s">
        <v>76</v>
      </c>
      <c r="K1595" s="8">
        <v>40301</v>
      </c>
      <c r="L1595" s="8" t="s">
        <v>77</v>
      </c>
      <c r="M1595" s="8" t="s">
        <v>58</v>
      </c>
      <c r="N1595" s="8" t="s">
        <v>2865</v>
      </c>
      <c r="O1595" s="8" t="s">
        <v>112</v>
      </c>
      <c r="P1595" s="8">
        <v>71</v>
      </c>
      <c r="Q1595" s="8" t="s">
        <v>112</v>
      </c>
      <c r="R1595" s="8">
        <v>715</v>
      </c>
      <c r="S1595" s="8" t="s">
        <v>281</v>
      </c>
      <c r="T1595" s="8">
        <v>11</v>
      </c>
      <c r="U1595" s="8" t="s">
        <v>81</v>
      </c>
      <c r="V1595" s="8">
        <v>31</v>
      </c>
    </row>
    <row r="1596" spans="1:22" ht="84" x14ac:dyDescent="0.15">
      <c r="A1596" s="8">
        <v>1594</v>
      </c>
      <c r="B1596" s="8" t="s">
        <v>18</v>
      </c>
      <c r="C1596" s="8">
        <v>26</v>
      </c>
      <c r="D1596" s="8">
        <v>8</v>
      </c>
      <c r="E1596" s="8" t="s">
        <v>69</v>
      </c>
      <c r="F1596" s="6" t="s">
        <v>1835</v>
      </c>
      <c r="G1596" s="8">
        <v>17</v>
      </c>
      <c r="H1596" s="8" t="s">
        <v>56</v>
      </c>
      <c r="I1596" s="8">
        <v>1702</v>
      </c>
      <c r="J1596" s="8" t="s">
        <v>56</v>
      </c>
      <c r="K1596" s="8">
        <v>170209</v>
      </c>
      <c r="L1596" s="8" t="s">
        <v>56</v>
      </c>
      <c r="M1596" s="8" t="s">
        <v>50</v>
      </c>
      <c r="N1596" s="8" t="s">
        <v>2859</v>
      </c>
      <c r="O1596" s="8" t="s">
        <v>41</v>
      </c>
      <c r="P1596" s="8">
        <v>22</v>
      </c>
      <c r="Q1596" s="8" t="s">
        <v>128</v>
      </c>
      <c r="R1596" s="8">
        <v>221</v>
      </c>
      <c r="S1596" s="8" t="s">
        <v>129</v>
      </c>
      <c r="T1596" s="8">
        <v>17</v>
      </c>
      <c r="U1596" s="8" t="s">
        <v>103</v>
      </c>
      <c r="V1596" s="8">
        <v>50</v>
      </c>
    </row>
    <row r="1597" spans="1:22" ht="36" x14ac:dyDescent="0.15">
      <c r="A1597" s="8">
        <v>1595</v>
      </c>
      <c r="B1597" s="8" t="s">
        <v>18</v>
      </c>
      <c r="C1597" s="8">
        <v>26</v>
      </c>
      <c r="D1597" s="8">
        <v>8</v>
      </c>
      <c r="E1597" s="8" t="s">
        <v>166</v>
      </c>
      <c r="F1597" s="6" t="s">
        <v>1836</v>
      </c>
      <c r="G1597" s="8">
        <v>8</v>
      </c>
      <c r="H1597" s="8" t="s">
        <v>65</v>
      </c>
      <c r="I1597" s="8">
        <v>801</v>
      </c>
      <c r="J1597" s="8" t="s">
        <v>210</v>
      </c>
      <c r="K1597" s="8">
        <v>80109</v>
      </c>
      <c r="L1597" s="8" t="s">
        <v>211</v>
      </c>
      <c r="M1597" s="8" t="s">
        <v>40</v>
      </c>
      <c r="N1597" s="8" t="s">
        <v>2863</v>
      </c>
      <c r="O1597" s="8" t="s">
        <v>78</v>
      </c>
      <c r="P1597" s="8">
        <v>52</v>
      </c>
      <c r="Q1597" s="8" t="s">
        <v>124</v>
      </c>
      <c r="R1597" s="8">
        <v>521</v>
      </c>
      <c r="S1597" s="8" t="s">
        <v>125</v>
      </c>
      <c r="T1597" s="8">
        <v>5</v>
      </c>
      <c r="U1597" s="8" t="s">
        <v>94</v>
      </c>
      <c r="V1597" s="8">
        <v>73</v>
      </c>
    </row>
    <row r="1598" spans="1:22" x14ac:dyDescent="0.15">
      <c r="A1598" s="8">
        <v>1596</v>
      </c>
      <c r="B1598" s="8" t="s">
        <v>18</v>
      </c>
      <c r="C1598" s="8">
        <v>26</v>
      </c>
      <c r="D1598" s="8">
        <v>8</v>
      </c>
      <c r="E1598" s="8" t="s">
        <v>104</v>
      </c>
      <c r="F1598" s="6" t="s">
        <v>1837</v>
      </c>
      <c r="G1598" s="8">
        <v>17</v>
      </c>
      <c r="H1598" s="8" t="s">
        <v>56</v>
      </c>
      <c r="I1598" s="8">
        <v>1701</v>
      </c>
      <c r="J1598" s="8" t="s">
        <v>57</v>
      </c>
      <c r="K1598" s="8">
        <v>170101</v>
      </c>
      <c r="L1598" s="8" t="s">
        <v>57</v>
      </c>
      <c r="M1598" s="8" t="s">
        <v>58</v>
      </c>
      <c r="N1598" s="8" t="s">
        <v>2861</v>
      </c>
      <c r="O1598" s="8" t="s">
        <v>59</v>
      </c>
      <c r="P1598" s="8">
        <v>41</v>
      </c>
      <c r="Q1598" s="8" t="s">
        <v>60</v>
      </c>
      <c r="R1598" s="8">
        <v>413</v>
      </c>
      <c r="S1598" s="8" t="s">
        <v>149</v>
      </c>
      <c r="T1598" s="8">
        <v>19</v>
      </c>
      <c r="U1598" s="8" t="s">
        <v>53</v>
      </c>
      <c r="V1598" s="8">
        <v>35</v>
      </c>
    </row>
    <row r="1599" spans="1:22" ht="24" x14ac:dyDescent="0.15">
      <c r="A1599" s="8">
        <v>1597</v>
      </c>
      <c r="B1599" s="8" t="s">
        <v>18</v>
      </c>
      <c r="C1599" s="8">
        <v>26</v>
      </c>
      <c r="D1599" s="8">
        <v>8</v>
      </c>
      <c r="E1599" s="8" t="s">
        <v>27</v>
      </c>
      <c r="F1599" s="6" t="s">
        <v>1838</v>
      </c>
      <c r="G1599" s="8">
        <v>13</v>
      </c>
      <c r="H1599" s="8" t="s">
        <v>133</v>
      </c>
      <c r="I1599" s="8">
        <v>1302</v>
      </c>
      <c r="J1599" s="8" t="s">
        <v>134</v>
      </c>
      <c r="K1599" s="8">
        <v>130201</v>
      </c>
      <c r="L1599" s="8" t="s">
        <v>134</v>
      </c>
      <c r="M1599" s="8" t="s">
        <v>50</v>
      </c>
      <c r="N1599" s="8" t="s">
        <v>2865</v>
      </c>
      <c r="O1599" s="8" t="s">
        <v>112</v>
      </c>
      <c r="P1599" s="8">
        <v>71</v>
      </c>
      <c r="Q1599" s="8" t="s">
        <v>112</v>
      </c>
      <c r="R1599" s="8">
        <v>719</v>
      </c>
      <c r="S1599" s="8" t="s">
        <v>113</v>
      </c>
      <c r="T1599" s="8">
        <v>19</v>
      </c>
      <c r="U1599" s="8" t="s">
        <v>53</v>
      </c>
      <c r="V1599" s="8">
        <v>67</v>
      </c>
    </row>
    <row r="1600" spans="1:22" ht="24" x14ac:dyDescent="0.15">
      <c r="A1600" s="8">
        <v>1598</v>
      </c>
      <c r="B1600" s="8" t="s">
        <v>18</v>
      </c>
      <c r="C1600" s="8">
        <v>26</v>
      </c>
      <c r="D1600" s="8">
        <v>8</v>
      </c>
      <c r="E1600" s="8" t="s">
        <v>153</v>
      </c>
      <c r="F1600" s="6" t="s">
        <v>1839</v>
      </c>
      <c r="G1600" s="8">
        <v>13</v>
      </c>
      <c r="H1600" s="8" t="s">
        <v>133</v>
      </c>
      <c r="I1600" s="8">
        <v>1302</v>
      </c>
      <c r="J1600" s="8" t="s">
        <v>134</v>
      </c>
      <c r="K1600" s="8">
        <v>130201</v>
      </c>
      <c r="L1600" s="8" t="s">
        <v>134</v>
      </c>
      <c r="M1600" s="8" t="s">
        <v>40</v>
      </c>
      <c r="N1600" s="8" t="s">
        <v>2860</v>
      </c>
      <c r="O1600" s="8" t="s">
        <v>51</v>
      </c>
      <c r="P1600" s="8">
        <v>91</v>
      </c>
      <c r="Q1600" s="8" t="s">
        <v>233</v>
      </c>
      <c r="R1600" s="8">
        <v>911</v>
      </c>
      <c r="S1600" s="8" t="s">
        <v>233</v>
      </c>
      <c r="T1600" s="8">
        <v>90</v>
      </c>
      <c r="U1600" s="8" t="s">
        <v>51</v>
      </c>
      <c r="V1600" s="8">
        <v>62</v>
      </c>
    </row>
    <row r="1601" spans="1:22" ht="36" x14ac:dyDescent="0.15">
      <c r="A1601" s="8">
        <v>1599</v>
      </c>
      <c r="B1601" s="8" t="s">
        <v>18</v>
      </c>
      <c r="C1601" s="8">
        <v>26</v>
      </c>
      <c r="D1601" s="8">
        <v>8</v>
      </c>
      <c r="E1601" s="8" t="s">
        <v>45</v>
      </c>
      <c r="F1601" s="6" t="s">
        <v>1840</v>
      </c>
      <c r="G1601" s="8">
        <v>1</v>
      </c>
      <c r="H1601" s="8" t="s">
        <v>37</v>
      </c>
      <c r="I1601" s="8">
        <v>108</v>
      </c>
      <c r="J1601" s="8" t="s">
        <v>158</v>
      </c>
      <c r="K1601" s="8">
        <v>10805</v>
      </c>
      <c r="L1601" s="8" t="s">
        <v>425</v>
      </c>
      <c r="M1601" s="8" t="s">
        <v>40</v>
      </c>
      <c r="N1601" s="8" t="s">
        <v>2862</v>
      </c>
      <c r="O1601" s="8" t="s">
        <v>71</v>
      </c>
      <c r="P1601" s="8">
        <v>37</v>
      </c>
      <c r="Q1601" s="8" t="s">
        <v>140</v>
      </c>
      <c r="R1601" s="8">
        <v>371</v>
      </c>
      <c r="S1601" s="8" t="s">
        <v>156</v>
      </c>
      <c r="T1601" s="8">
        <v>1</v>
      </c>
      <c r="U1601" s="8" t="s">
        <v>62</v>
      </c>
      <c r="V1601" s="8">
        <v>44</v>
      </c>
    </row>
    <row r="1602" spans="1:22" ht="24" x14ac:dyDescent="0.15">
      <c r="A1602" s="8">
        <v>1600</v>
      </c>
      <c r="B1602" s="8" t="s">
        <v>18</v>
      </c>
      <c r="C1602" s="8">
        <v>26</v>
      </c>
      <c r="D1602" s="8">
        <v>8</v>
      </c>
      <c r="E1602" s="8" t="s">
        <v>27</v>
      </c>
      <c r="F1602" s="6" t="s">
        <v>1841</v>
      </c>
      <c r="G1602" s="8">
        <v>15</v>
      </c>
      <c r="H1602" s="8" t="s">
        <v>118</v>
      </c>
      <c r="I1602" s="8">
        <v>1501</v>
      </c>
      <c r="J1602" s="8" t="s">
        <v>118</v>
      </c>
      <c r="K1602" s="8">
        <v>150101</v>
      </c>
      <c r="L1602" s="8" t="s">
        <v>119</v>
      </c>
      <c r="M1602" s="8" t="s">
        <v>84</v>
      </c>
      <c r="N1602" s="8" t="s">
        <v>2864</v>
      </c>
      <c r="O1602" s="8" t="s">
        <v>92</v>
      </c>
      <c r="P1602" s="8">
        <v>61</v>
      </c>
      <c r="Q1602" s="8" t="s">
        <v>92</v>
      </c>
      <c r="R1602" s="8">
        <v>611</v>
      </c>
      <c r="S1602" s="8" t="s">
        <v>93</v>
      </c>
      <c r="T1602" s="8">
        <v>2</v>
      </c>
      <c r="U1602" s="8" t="s">
        <v>44</v>
      </c>
      <c r="V1602" s="8">
        <v>52</v>
      </c>
    </row>
    <row r="1603" spans="1:22" x14ac:dyDescent="0.15">
      <c r="A1603" s="8">
        <v>1601</v>
      </c>
      <c r="B1603" s="8" t="s">
        <v>18</v>
      </c>
      <c r="C1603" s="8">
        <v>26</v>
      </c>
      <c r="D1603" s="8">
        <v>8</v>
      </c>
      <c r="E1603" s="8" t="s">
        <v>236</v>
      </c>
      <c r="F1603" s="6" t="s">
        <v>1842</v>
      </c>
      <c r="G1603" s="8">
        <v>8</v>
      </c>
      <c r="H1603" s="8" t="s">
        <v>65</v>
      </c>
      <c r="I1603" s="8">
        <v>802</v>
      </c>
      <c r="J1603" s="8" t="s">
        <v>66</v>
      </c>
      <c r="K1603" s="8">
        <v>80205</v>
      </c>
      <c r="L1603" s="8" t="s">
        <v>67</v>
      </c>
      <c r="M1603" s="8" t="s">
        <v>24</v>
      </c>
      <c r="N1603" s="8" t="s">
        <v>2859</v>
      </c>
      <c r="O1603" s="8" t="s">
        <v>41</v>
      </c>
      <c r="P1603" s="8">
        <v>23</v>
      </c>
      <c r="Q1603" s="8" t="s">
        <v>42</v>
      </c>
      <c r="R1603" s="8">
        <v>231</v>
      </c>
      <c r="S1603" s="8" t="s">
        <v>68</v>
      </c>
      <c r="T1603" s="8">
        <v>17</v>
      </c>
      <c r="U1603" s="8" t="s">
        <v>103</v>
      </c>
      <c r="V1603" s="8">
        <v>40</v>
      </c>
    </row>
    <row r="1604" spans="1:22" ht="24" x14ac:dyDescent="0.15">
      <c r="A1604" s="8">
        <v>1602</v>
      </c>
      <c r="B1604" s="8" t="s">
        <v>18</v>
      </c>
      <c r="C1604" s="8">
        <v>26</v>
      </c>
      <c r="D1604" s="8">
        <v>8</v>
      </c>
      <c r="E1604" s="8" t="s">
        <v>86</v>
      </c>
      <c r="F1604" s="6" t="s">
        <v>1843</v>
      </c>
      <c r="G1604" s="8">
        <v>8</v>
      </c>
      <c r="H1604" s="8" t="s">
        <v>65</v>
      </c>
      <c r="I1604" s="8">
        <v>802</v>
      </c>
      <c r="J1604" s="8" t="s">
        <v>66</v>
      </c>
      <c r="K1604" s="8">
        <v>80209</v>
      </c>
      <c r="L1604" s="8" t="s">
        <v>83</v>
      </c>
      <c r="M1604" s="8" t="s">
        <v>84</v>
      </c>
      <c r="N1604" s="8" t="s">
        <v>2864</v>
      </c>
      <c r="O1604" s="8" t="s">
        <v>92</v>
      </c>
      <c r="P1604" s="8">
        <v>61</v>
      </c>
      <c r="Q1604" s="8" t="s">
        <v>92</v>
      </c>
      <c r="R1604" s="8">
        <v>611</v>
      </c>
      <c r="S1604" s="8" t="s">
        <v>93</v>
      </c>
      <c r="T1604" s="8">
        <v>19</v>
      </c>
      <c r="U1604" s="8" t="s">
        <v>53</v>
      </c>
      <c r="V1604" s="8">
        <v>20</v>
      </c>
    </row>
    <row r="1605" spans="1:22" ht="36" x14ac:dyDescent="0.15">
      <c r="A1605" s="8">
        <v>1603</v>
      </c>
      <c r="B1605" s="8" t="s">
        <v>18</v>
      </c>
      <c r="C1605" s="8">
        <v>26</v>
      </c>
      <c r="D1605" s="8">
        <v>8</v>
      </c>
      <c r="E1605" s="8" t="s">
        <v>99</v>
      </c>
      <c r="F1605" s="6" t="s">
        <v>1844</v>
      </c>
      <c r="G1605" s="8">
        <v>1</v>
      </c>
      <c r="H1605" s="8" t="s">
        <v>37</v>
      </c>
      <c r="I1605" s="8">
        <v>112</v>
      </c>
      <c r="J1605" s="8" t="s">
        <v>122</v>
      </c>
      <c r="K1605" s="8">
        <v>11209</v>
      </c>
      <c r="L1605" s="8" t="s">
        <v>123</v>
      </c>
      <c r="M1605" s="8" t="s">
        <v>50</v>
      </c>
      <c r="N1605" s="8" t="s">
        <v>2864</v>
      </c>
      <c r="O1605" s="8" t="s">
        <v>92</v>
      </c>
      <c r="P1605" s="8">
        <v>61</v>
      </c>
      <c r="Q1605" s="8" t="s">
        <v>92</v>
      </c>
      <c r="R1605" s="8">
        <v>611</v>
      </c>
      <c r="S1605" s="8" t="s">
        <v>93</v>
      </c>
      <c r="T1605" s="8">
        <v>19</v>
      </c>
      <c r="U1605" s="8" t="s">
        <v>53</v>
      </c>
      <c r="V1605" s="8">
        <v>42</v>
      </c>
    </row>
    <row r="1606" spans="1:22" ht="24" x14ac:dyDescent="0.15">
      <c r="A1606" s="8">
        <v>1604</v>
      </c>
      <c r="B1606" s="8" t="s">
        <v>18</v>
      </c>
      <c r="C1606" s="8">
        <v>26</v>
      </c>
      <c r="D1606" s="8">
        <v>8</v>
      </c>
      <c r="E1606" s="8" t="s">
        <v>69</v>
      </c>
      <c r="F1606" s="6" t="s">
        <v>1845</v>
      </c>
      <c r="G1606" s="8">
        <v>15</v>
      </c>
      <c r="H1606" s="8" t="s">
        <v>118</v>
      </c>
      <c r="I1606" s="8">
        <v>1501</v>
      </c>
      <c r="J1606" s="8" t="s">
        <v>118</v>
      </c>
      <c r="K1606" s="8">
        <v>150103</v>
      </c>
      <c r="L1606" s="8" t="s">
        <v>384</v>
      </c>
      <c r="M1606" s="8" t="s">
        <v>84</v>
      </c>
      <c r="N1606" s="8" t="s">
        <v>2860</v>
      </c>
      <c r="O1606" s="8" t="s">
        <v>51</v>
      </c>
      <c r="P1606" s="8">
        <v>92</v>
      </c>
      <c r="Q1606" s="8" t="s">
        <v>52</v>
      </c>
      <c r="R1606" s="8">
        <v>921</v>
      </c>
      <c r="S1606" s="8" t="s">
        <v>52</v>
      </c>
      <c r="T1606" s="8">
        <v>2</v>
      </c>
      <c r="U1606" s="8" t="s">
        <v>44</v>
      </c>
      <c r="V1606" s="8">
        <v>56</v>
      </c>
    </row>
    <row r="1607" spans="1:22" ht="24" x14ac:dyDescent="0.15">
      <c r="A1607" s="8">
        <v>1605</v>
      </c>
      <c r="B1607" s="8" t="s">
        <v>18</v>
      </c>
      <c r="C1607" s="8">
        <v>26</v>
      </c>
      <c r="D1607" s="8">
        <v>8</v>
      </c>
      <c r="E1607" s="8" t="s">
        <v>104</v>
      </c>
      <c r="F1607" s="6" t="s">
        <v>1846</v>
      </c>
      <c r="G1607" s="8">
        <v>3</v>
      </c>
      <c r="H1607" s="8" t="s">
        <v>21</v>
      </c>
      <c r="I1607" s="8">
        <v>303</v>
      </c>
      <c r="J1607" s="8" t="s">
        <v>130</v>
      </c>
      <c r="K1607" s="8">
        <v>30309</v>
      </c>
      <c r="L1607" s="8" t="s">
        <v>130</v>
      </c>
      <c r="M1607" s="8" t="s">
        <v>24</v>
      </c>
      <c r="N1607" s="8" t="s">
        <v>2861</v>
      </c>
      <c r="O1607" s="8" t="s">
        <v>59</v>
      </c>
      <c r="P1607" s="8">
        <v>41</v>
      </c>
      <c r="Q1607" s="8" t="s">
        <v>60</v>
      </c>
      <c r="R1607" s="8">
        <v>415</v>
      </c>
      <c r="S1607" s="8" t="s">
        <v>345</v>
      </c>
      <c r="T1607" s="8">
        <v>1</v>
      </c>
      <c r="U1607" s="8" t="s">
        <v>62</v>
      </c>
      <c r="V1607" s="8">
        <v>71</v>
      </c>
    </row>
    <row r="1608" spans="1:22" ht="24" x14ac:dyDescent="0.15">
      <c r="A1608" s="8">
        <v>1606</v>
      </c>
      <c r="B1608" s="8" t="s">
        <v>18</v>
      </c>
      <c r="C1608" s="8">
        <v>26</v>
      </c>
      <c r="D1608" s="8">
        <v>8</v>
      </c>
      <c r="E1608" s="8" t="s">
        <v>35</v>
      </c>
      <c r="F1608" s="6" t="s">
        <v>1847</v>
      </c>
      <c r="G1608" s="8">
        <v>8</v>
      </c>
      <c r="H1608" s="8" t="s">
        <v>65</v>
      </c>
      <c r="I1608" s="8">
        <v>804</v>
      </c>
      <c r="J1608" s="8" t="s">
        <v>394</v>
      </c>
      <c r="K1608" s="8">
        <v>80409</v>
      </c>
      <c r="L1608" s="8" t="s">
        <v>394</v>
      </c>
      <c r="M1608" s="8" t="s">
        <v>84</v>
      </c>
      <c r="N1608" s="8" t="s">
        <v>2861</v>
      </c>
      <c r="O1608" s="8" t="s">
        <v>59</v>
      </c>
      <c r="P1608" s="8">
        <v>41</v>
      </c>
      <c r="Q1608" s="8" t="s">
        <v>60</v>
      </c>
      <c r="R1608" s="8">
        <v>413</v>
      </c>
      <c r="S1608" s="8" t="s">
        <v>149</v>
      </c>
      <c r="T1608" s="8">
        <v>1</v>
      </c>
      <c r="U1608" s="8" t="s">
        <v>62</v>
      </c>
      <c r="V1608" s="8">
        <v>48</v>
      </c>
    </row>
    <row r="1609" spans="1:22" x14ac:dyDescent="0.15">
      <c r="A1609" s="8">
        <v>1607</v>
      </c>
      <c r="B1609" s="8" t="s">
        <v>18</v>
      </c>
      <c r="C1609" s="8">
        <v>26</v>
      </c>
      <c r="D1609" s="8">
        <v>8</v>
      </c>
      <c r="E1609" s="8" t="s">
        <v>99</v>
      </c>
      <c r="F1609" s="6" t="s">
        <v>1848</v>
      </c>
      <c r="G1609" s="8">
        <v>1</v>
      </c>
      <c r="H1609" s="8" t="s">
        <v>37</v>
      </c>
      <c r="I1609" s="8">
        <v>108</v>
      </c>
      <c r="J1609" s="8" t="s">
        <v>158</v>
      </c>
      <c r="K1609" s="8">
        <v>10801</v>
      </c>
      <c r="L1609" s="8" t="s">
        <v>1438</v>
      </c>
      <c r="M1609" s="8" t="s">
        <v>50</v>
      </c>
      <c r="N1609" s="8" t="s">
        <v>2858</v>
      </c>
      <c r="O1609" s="8" t="s">
        <v>31</v>
      </c>
      <c r="P1609" s="8">
        <v>16</v>
      </c>
      <c r="Q1609" s="8" t="s">
        <v>32</v>
      </c>
      <c r="R1609" s="8">
        <v>163</v>
      </c>
      <c r="S1609" s="8" t="s">
        <v>223</v>
      </c>
      <c r="T1609" s="8">
        <v>7</v>
      </c>
      <c r="U1609" s="8" t="s">
        <v>98</v>
      </c>
      <c r="V1609" s="8">
        <v>34</v>
      </c>
    </row>
    <row r="1610" spans="1:22" ht="24" x14ac:dyDescent="0.15">
      <c r="A1610" s="8">
        <v>1608</v>
      </c>
      <c r="B1610" s="8" t="s">
        <v>18</v>
      </c>
      <c r="C1610" s="8">
        <v>26</v>
      </c>
      <c r="D1610" s="8">
        <v>8</v>
      </c>
      <c r="E1610" s="8" t="s">
        <v>226</v>
      </c>
      <c r="F1610" s="6" t="s">
        <v>1849</v>
      </c>
      <c r="G1610" s="8">
        <v>4</v>
      </c>
      <c r="H1610" s="8" t="s">
        <v>75</v>
      </c>
      <c r="I1610" s="8">
        <v>403</v>
      </c>
      <c r="J1610" s="8" t="s">
        <v>76</v>
      </c>
      <c r="K1610" s="8">
        <v>40301</v>
      </c>
      <c r="L1610" s="8" t="s">
        <v>77</v>
      </c>
      <c r="M1610" s="8" t="s">
        <v>58</v>
      </c>
      <c r="N1610" s="8" t="s">
        <v>2863</v>
      </c>
      <c r="O1610" s="8" t="s">
        <v>78</v>
      </c>
      <c r="P1610" s="8">
        <v>52</v>
      </c>
      <c r="Q1610" s="8" t="s">
        <v>124</v>
      </c>
      <c r="R1610" s="8">
        <v>522</v>
      </c>
      <c r="S1610" s="8" t="s">
        <v>324</v>
      </c>
      <c r="T1610" s="8">
        <v>3</v>
      </c>
      <c r="U1610" s="8" t="s">
        <v>26</v>
      </c>
      <c r="V1610" s="8">
        <v>40</v>
      </c>
    </row>
    <row r="1611" spans="1:22" ht="48" x14ac:dyDescent="0.15">
      <c r="A1611" s="8">
        <v>1609</v>
      </c>
      <c r="B1611" s="8" t="s">
        <v>18</v>
      </c>
      <c r="C1611" s="8">
        <v>26</v>
      </c>
      <c r="D1611" s="8">
        <v>8</v>
      </c>
      <c r="E1611" s="8" t="s">
        <v>257</v>
      </c>
      <c r="F1611" s="6" t="s">
        <v>1850</v>
      </c>
      <c r="G1611" s="8">
        <v>1</v>
      </c>
      <c r="H1611" s="8" t="s">
        <v>37</v>
      </c>
      <c r="I1611" s="8">
        <v>101</v>
      </c>
      <c r="J1611" s="8" t="s">
        <v>96</v>
      </c>
      <c r="K1611" s="8">
        <v>10109</v>
      </c>
      <c r="L1611" s="8" t="s">
        <v>222</v>
      </c>
      <c r="M1611" s="8" t="s">
        <v>58</v>
      </c>
      <c r="N1611" s="8" t="s">
        <v>2862</v>
      </c>
      <c r="O1611" s="8" t="s">
        <v>71</v>
      </c>
      <c r="P1611" s="8">
        <v>37</v>
      </c>
      <c r="Q1611" s="8" t="s">
        <v>140</v>
      </c>
      <c r="R1611" s="8">
        <v>379</v>
      </c>
      <c r="S1611" s="8" t="s">
        <v>141</v>
      </c>
      <c r="T1611" s="8">
        <v>1</v>
      </c>
      <c r="U1611" s="8" t="s">
        <v>62</v>
      </c>
      <c r="V1611" s="8">
        <v>56</v>
      </c>
    </row>
    <row r="1612" spans="1:22" ht="24" x14ac:dyDescent="0.15">
      <c r="A1612" s="8">
        <v>1610</v>
      </c>
      <c r="B1612" s="8" t="s">
        <v>18</v>
      </c>
      <c r="C1612" s="8">
        <v>26</v>
      </c>
      <c r="D1612" s="8">
        <v>8</v>
      </c>
      <c r="E1612" s="8" t="s">
        <v>69</v>
      </c>
      <c r="F1612" s="6" t="s">
        <v>1851</v>
      </c>
      <c r="G1612" s="8">
        <v>1</v>
      </c>
      <c r="H1612" s="8" t="s">
        <v>37</v>
      </c>
      <c r="I1612" s="8">
        <v>112</v>
      </c>
      <c r="J1612" s="8" t="s">
        <v>122</v>
      </c>
      <c r="K1612" s="8">
        <v>11202</v>
      </c>
      <c r="L1612" s="8" t="s">
        <v>1852</v>
      </c>
      <c r="M1612" s="8" t="s">
        <v>40</v>
      </c>
      <c r="N1612" s="8" t="s">
        <v>2859</v>
      </c>
      <c r="O1612" s="8" t="s">
        <v>41</v>
      </c>
      <c r="P1612" s="8">
        <v>21</v>
      </c>
      <c r="Q1612" s="8" t="s">
        <v>204</v>
      </c>
      <c r="R1612" s="8">
        <v>211</v>
      </c>
      <c r="S1612" s="8" t="s">
        <v>412</v>
      </c>
      <c r="T1612" s="8">
        <v>4</v>
      </c>
      <c r="U1612" s="8" t="s">
        <v>126</v>
      </c>
      <c r="V1612" s="8">
        <v>18</v>
      </c>
    </row>
    <row r="1613" spans="1:22" ht="24" x14ac:dyDescent="0.15">
      <c r="A1613" s="8">
        <v>1611</v>
      </c>
      <c r="B1613" s="8" t="s">
        <v>18</v>
      </c>
      <c r="C1613" s="8">
        <v>26</v>
      </c>
      <c r="D1613" s="8">
        <v>8</v>
      </c>
      <c r="E1613" s="8" t="s">
        <v>35</v>
      </c>
      <c r="F1613" s="6" t="s">
        <v>1853</v>
      </c>
      <c r="G1613" s="8">
        <v>3</v>
      </c>
      <c r="H1613" s="8" t="s">
        <v>21</v>
      </c>
      <c r="I1613" s="8">
        <v>302</v>
      </c>
      <c r="J1613" s="8" t="s">
        <v>22</v>
      </c>
      <c r="K1613" s="8">
        <v>30209</v>
      </c>
      <c r="L1613" s="8" t="s">
        <v>148</v>
      </c>
      <c r="M1613" s="8" t="s">
        <v>40</v>
      </c>
      <c r="N1613" s="8" t="s">
        <v>2859</v>
      </c>
      <c r="O1613" s="8" t="s">
        <v>41</v>
      </c>
      <c r="P1613" s="8">
        <v>22</v>
      </c>
      <c r="Q1613" s="8" t="s">
        <v>128</v>
      </c>
      <c r="R1613" s="8">
        <v>222</v>
      </c>
      <c r="S1613" s="8" t="s">
        <v>446</v>
      </c>
      <c r="T1613" s="8">
        <v>7</v>
      </c>
      <c r="U1613" s="8" t="s">
        <v>98</v>
      </c>
      <c r="V1613" s="8">
        <v>23</v>
      </c>
    </row>
    <row r="1614" spans="1:22" ht="36" x14ac:dyDescent="0.15">
      <c r="A1614" s="8">
        <v>1612</v>
      </c>
      <c r="B1614" s="8" t="s">
        <v>18</v>
      </c>
      <c r="C1614" s="8">
        <v>26</v>
      </c>
      <c r="D1614" s="9">
        <v>8</v>
      </c>
      <c r="E1614" s="8" t="s">
        <v>86</v>
      </c>
      <c r="F1614" s="6" t="s">
        <v>1854</v>
      </c>
      <c r="G1614" s="8">
        <v>8</v>
      </c>
      <c r="H1614" s="8" t="s">
        <v>65</v>
      </c>
      <c r="I1614" s="8">
        <v>804</v>
      </c>
      <c r="J1614" s="8" t="s">
        <v>394</v>
      </c>
      <c r="K1614" s="8">
        <v>80401</v>
      </c>
      <c r="L1614" s="8" t="s">
        <v>436</v>
      </c>
      <c r="M1614" s="8" t="s">
        <v>84</v>
      </c>
      <c r="N1614" s="8" t="s">
        <v>2861</v>
      </c>
      <c r="O1614" s="8" t="s">
        <v>59</v>
      </c>
      <c r="P1614" s="8">
        <v>41</v>
      </c>
      <c r="Q1614" s="8" t="s">
        <v>60</v>
      </c>
      <c r="R1614" s="8">
        <v>417</v>
      </c>
      <c r="S1614" s="8" t="s">
        <v>146</v>
      </c>
      <c r="T1614" s="8">
        <v>2</v>
      </c>
      <c r="U1614" s="8" t="s">
        <v>44</v>
      </c>
      <c r="V1614" s="8">
        <v>64</v>
      </c>
    </row>
    <row r="1615" spans="1:22" ht="36" x14ac:dyDescent="0.15">
      <c r="A1615" s="8">
        <v>1613</v>
      </c>
      <c r="B1615" s="8" t="s">
        <v>18</v>
      </c>
      <c r="C1615" s="8">
        <v>26</v>
      </c>
      <c r="D1615" s="8">
        <v>8</v>
      </c>
      <c r="E1615" s="8" t="s">
        <v>116</v>
      </c>
      <c r="F1615" s="6" t="s">
        <v>1855</v>
      </c>
      <c r="G1615" s="8">
        <v>1</v>
      </c>
      <c r="H1615" s="8" t="s">
        <v>37</v>
      </c>
      <c r="I1615" s="8">
        <v>101</v>
      </c>
      <c r="J1615" s="8" t="s">
        <v>96</v>
      </c>
      <c r="K1615" s="8">
        <v>10109</v>
      </c>
      <c r="L1615" s="8" t="s">
        <v>222</v>
      </c>
      <c r="M1615" s="8" t="s">
        <v>58</v>
      </c>
      <c r="N1615" s="8" t="s">
        <v>2861</v>
      </c>
      <c r="O1615" s="8" t="s">
        <v>59</v>
      </c>
      <c r="P1615" s="8">
        <v>41</v>
      </c>
      <c r="Q1615" s="8" t="s">
        <v>60</v>
      </c>
      <c r="R1615" s="8">
        <v>417</v>
      </c>
      <c r="S1615" s="8" t="s">
        <v>146</v>
      </c>
      <c r="T1615" s="8">
        <v>2</v>
      </c>
      <c r="U1615" s="8" t="s">
        <v>44</v>
      </c>
      <c r="V1615" s="8">
        <v>49</v>
      </c>
    </row>
    <row r="1616" spans="1:22" ht="24" x14ac:dyDescent="0.15">
      <c r="A1616" s="8">
        <v>1614</v>
      </c>
      <c r="B1616" s="8" t="s">
        <v>18</v>
      </c>
      <c r="C1616" s="8">
        <v>26</v>
      </c>
      <c r="D1616" s="8">
        <v>8</v>
      </c>
      <c r="E1616" s="8" t="s">
        <v>45</v>
      </c>
      <c r="F1616" s="6" t="s">
        <v>1856</v>
      </c>
      <c r="G1616" s="8">
        <v>1</v>
      </c>
      <c r="H1616" s="8" t="s">
        <v>37</v>
      </c>
      <c r="I1616" s="8">
        <v>107</v>
      </c>
      <c r="J1616" s="8" t="s">
        <v>643</v>
      </c>
      <c r="K1616" s="8">
        <v>10701</v>
      </c>
      <c r="L1616" s="8" t="s">
        <v>644</v>
      </c>
      <c r="M1616" s="8" t="s">
        <v>24</v>
      </c>
      <c r="N1616" s="8" t="s">
        <v>2861</v>
      </c>
      <c r="O1616" s="8" t="s">
        <v>59</v>
      </c>
      <c r="P1616" s="8">
        <v>41</v>
      </c>
      <c r="Q1616" s="8" t="s">
        <v>60</v>
      </c>
      <c r="R1616" s="8">
        <v>419</v>
      </c>
      <c r="S1616" s="8" t="s">
        <v>165</v>
      </c>
      <c r="T1616" s="8">
        <v>2</v>
      </c>
      <c r="U1616" s="8" t="s">
        <v>44</v>
      </c>
      <c r="V1616" s="8">
        <v>43</v>
      </c>
    </row>
    <row r="1617" spans="1:22" ht="24" x14ac:dyDescent="0.15">
      <c r="A1617" s="8">
        <v>1615</v>
      </c>
      <c r="B1617" s="8" t="s">
        <v>18</v>
      </c>
      <c r="C1617" s="8">
        <v>26</v>
      </c>
      <c r="D1617" s="8">
        <v>8</v>
      </c>
      <c r="E1617" s="8" t="s">
        <v>104</v>
      </c>
      <c r="F1617" s="6" t="s">
        <v>1857</v>
      </c>
      <c r="G1617" s="8">
        <v>13</v>
      </c>
      <c r="H1617" s="8" t="s">
        <v>133</v>
      </c>
      <c r="I1617" s="8">
        <v>1301</v>
      </c>
      <c r="J1617" s="8" t="s">
        <v>151</v>
      </c>
      <c r="K1617" s="8">
        <v>130101</v>
      </c>
      <c r="L1617" s="8" t="s">
        <v>152</v>
      </c>
      <c r="M1617" s="8" t="s">
        <v>120</v>
      </c>
      <c r="N1617" s="8" t="s">
        <v>2861</v>
      </c>
      <c r="O1617" s="8" t="s">
        <v>59</v>
      </c>
      <c r="P1617" s="8">
        <v>41</v>
      </c>
      <c r="Q1617" s="8" t="s">
        <v>60</v>
      </c>
      <c r="R1617" s="8">
        <v>413</v>
      </c>
      <c r="S1617" s="8" t="s">
        <v>149</v>
      </c>
      <c r="T1617" s="8">
        <v>1</v>
      </c>
      <c r="U1617" s="8" t="s">
        <v>62</v>
      </c>
      <c r="V1617" s="8">
        <v>26</v>
      </c>
    </row>
    <row r="1618" spans="1:22" ht="48" x14ac:dyDescent="0.15">
      <c r="A1618" s="8">
        <v>1616</v>
      </c>
      <c r="B1618" s="8" t="s">
        <v>18</v>
      </c>
      <c r="C1618" s="8">
        <v>26</v>
      </c>
      <c r="D1618" s="8">
        <v>8</v>
      </c>
      <c r="E1618" s="8" t="s">
        <v>35</v>
      </c>
      <c r="F1618" s="6" t="s">
        <v>1858</v>
      </c>
      <c r="G1618" s="8">
        <v>14</v>
      </c>
      <c r="H1618" s="8" t="s">
        <v>137</v>
      </c>
      <c r="I1618" s="8">
        <v>1402</v>
      </c>
      <c r="J1618" s="8" t="s">
        <v>138</v>
      </c>
      <c r="K1618" s="8">
        <v>140201</v>
      </c>
      <c r="L1618" s="8" t="s">
        <v>139</v>
      </c>
      <c r="M1618" s="8" t="s">
        <v>84</v>
      </c>
      <c r="N1618" s="8" t="s">
        <v>2859</v>
      </c>
      <c r="O1618" s="8" t="s">
        <v>41</v>
      </c>
      <c r="P1618" s="8">
        <v>23</v>
      </c>
      <c r="Q1618" s="8" t="s">
        <v>42</v>
      </c>
      <c r="R1618" s="8">
        <v>231</v>
      </c>
      <c r="S1618" s="8" t="s">
        <v>68</v>
      </c>
      <c r="T1618" s="8">
        <v>17</v>
      </c>
      <c r="U1618" s="8" t="s">
        <v>103</v>
      </c>
      <c r="V1618" s="8">
        <v>18</v>
      </c>
    </row>
    <row r="1619" spans="1:22" ht="24" x14ac:dyDescent="0.15">
      <c r="A1619" s="8">
        <v>1617</v>
      </c>
      <c r="B1619" s="8" t="s">
        <v>18</v>
      </c>
      <c r="C1619" s="8">
        <v>26</v>
      </c>
      <c r="D1619" s="8">
        <v>8</v>
      </c>
      <c r="E1619" s="8" t="s">
        <v>163</v>
      </c>
      <c r="F1619" s="6" t="s">
        <v>1859</v>
      </c>
      <c r="G1619" s="8">
        <v>13</v>
      </c>
      <c r="H1619" s="8" t="s">
        <v>133</v>
      </c>
      <c r="I1619" s="8">
        <v>1301</v>
      </c>
      <c r="J1619" s="8" t="s">
        <v>151</v>
      </c>
      <c r="K1619" s="8">
        <v>130102</v>
      </c>
      <c r="L1619" s="8" t="s">
        <v>1860</v>
      </c>
      <c r="M1619" s="8" t="s">
        <v>24</v>
      </c>
      <c r="N1619" s="8" t="s">
        <v>2859</v>
      </c>
      <c r="O1619" s="8" t="s">
        <v>41</v>
      </c>
      <c r="P1619" s="8">
        <v>23</v>
      </c>
      <c r="Q1619" s="8" t="s">
        <v>42</v>
      </c>
      <c r="R1619" s="8">
        <v>231</v>
      </c>
      <c r="S1619" s="8" t="s">
        <v>68</v>
      </c>
      <c r="T1619" s="8">
        <v>17</v>
      </c>
      <c r="U1619" s="8" t="s">
        <v>103</v>
      </c>
      <c r="V1619" s="8">
        <v>44</v>
      </c>
    </row>
    <row r="1620" spans="1:22" ht="36" x14ac:dyDescent="0.15">
      <c r="A1620" s="8">
        <v>1618</v>
      </c>
      <c r="B1620" s="8" t="s">
        <v>18</v>
      </c>
      <c r="C1620" s="8">
        <v>26</v>
      </c>
      <c r="D1620" s="8">
        <v>8</v>
      </c>
      <c r="E1620" s="8" t="s">
        <v>45</v>
      </c>
      <c r="F1620" s="6" t="s">
        <v>1861</v>
      </c>
      <c r="G1620" s="8">
        <v>17</v>
      </c>
      <c r="H1620" s="8" t="s">
        <v>56</v>
      </c>
      <c r="I1620" s="8">
        <v>1702</v>
      </c>
      <c r="J1620" s="8" t="s">
        <v>56</v>
      </c>
      <c r="K1620" s="8">
        <v>170201</v>
      </c>
      <c r="L1620" s="8" t="s">
        <v>155</v>
      </c>
      <c r="M1620" s="8" t="s">
        <v>58</v>
      </c>
      <c r="N1620" s="8" t="s">
        <v>2865</v>
      </c>
      <c r="O1620" s="8" t="s">
        <v>112</v>
      </c>
      <c r="P1620" s="8">
        <v>71</v>
      </c>
      <c r="Q1620" s="8" t="s">
        <v>112</v>
      </c>
      <c r="R1620" s="8">
        <v>713</v>
      </c>
      <c r="S1620" s="8" t="s">
        <v>1862</v>
      </c>
      <c r="T1620" s="8">
        <v>2</v>
      </c>
      <c r="U1620" s="8" t="s">
        <v>44</v>
      </c>
      <c r="V1620" s="8">
        <v>61</v>
      </c>
    </row>
    <row r="1621" spans="1:22" ht="24" x14ac:dyDescent="0.15">
      <c r="A1621" s="8">
        <v>1619</v>
      </c>
      <c r="B1621" s="8" t="s">
        <v>18</v>
      </c>
      <c r="C1621" s="8">
        <v>26</v>
      </c>
      <c r="D1621" s="8">
        <v>8</v>
      </c>
      <c r="E1621" s="8" t="s">
        <v>54</v>
      </c>
      <c r="F1621" s="6" t="s">
        <v>1863</v>
      </c>
      <c r="G1621" s="8">
        <v>4</v>
      </c>
      <c r="H1621" s="8" t="s">
        <v>75</v>
      </c>
      <c r="I1621" s="8">
        <v>403</v>
      </c>
      <c r="J1621" s="8" t="s">
        <v>76</v>
      </c>
      <c r="K1621" s="8">
        <v>40301</v>
      </c>
      <c r="L1621" s="8" t="s">
        <v>77</v>
      </c>
      <c r="M1621" s="8" t="s">
        <v>120</v>
      </c>
      <c r="N1621" s="8" t="s">
        <v>2862</v>
      </c>
      <c r="O1621" s="8" t="s">
        <v>71</v>
      </c>
      <c r="P1621" s="8">
        <v>36</v>
      </c>
      <c r="Q1621" s="8" t="s">
        <v>72</v>
      </c>
      <c r="R1621" s="8">
        <v>362</v>
      </c>
      <c r="S1621" s="8" t="s">
        <v>85</v>
      </c>
      <c r="T1621" s="8">
        <v>7</v>
      </c>
      <c r="U1621" s="8" t="s">
        <v>98</v>
      </c>
      <c r="V1621" s="8">
        <v>56</v>
      </c>
    </row>
    <row r="1622" spans="1:22" ht="36" x14ac:dyDescent="0.15">
      <c r="A1622" s="8">
        <v>1620</v>
      </c>
      <c r="B1622" s="8" t="s">
        <v>18</v>
      </c>
      <c r="C1622" s="8">
        <v>26</v>
      </c>
      <c r="D1622" s="8">
        <v>8</v>
      </c>
      <c r="E1622" s="8" t="s">
        <v>257</v>
      </c>
      <c r="F1622" s="6" t="s">
        <v>1864</v>
      </c>
      <c r="G1622" s="8">
        <v>1</v>
      </c>
      <c r="H1622" s="8" t="s">
        <v>37</v>
      </c>
      <c r="I1622" s="8">
        <v>101</v>
      </c>
      <c r="J1622" s="8" t="s">
        <v>96</v>
      </c>
      <c r="K1622" s="8">
        <v>10109</v>
      </c>
      <c r="L1622" s="8" t="s">
        <v>222</v>
      </c>
      <c r="M1622" s="8" t="s">
        <v>58</v>
      </c>
      <c r="N1622" s="8" t="s">
        <v>2858</v>
      </c>
      <c r="O1622" s="8" t="s">
        <v>31</v>
      </c>
      <c r="P1622" s="8">
        <v>16</v>
      </c>
      <c r="Q1622" s="8" t="s">
        <v>32</v>
      </c>
      <c r="R1622" s="8">
        <v>165</v>
      </c>
      <c r="S1622" s="8" t="s">
        <v>88</v>
      </c>
      <c r="T1622" s="8">
        <v>7</v>
      </c>
      <c r="U1622" s="8" t="s">
        <v>98</v>
      </c>
      <c r="V1622" s="8">
        <v>48</v>
      </c>
    </row>
    <row r="1623" spans="1:22" ht="24" x14ac:dyDescent="0.15">
      <c r="A1623" s="8">
        <v>1621</v>
      </c>
      <c r="B1623" s="8" t="s">
        <v>18</v>
      </c>
      <c r="C1623" s="8">
        <v>26</v>
      </c>
      <c r="D1623" s="8">
        <v>8</v>
      </c>
      <c r="E1623" s="8" t="s">
        <v>163</v>
      </c>
      <c r="F1623" s="6" t="s">
        <v>1865</v>
      </c>
      <c r="G1623" s="8">
        <v>1</v>
      </c>
      <c r="H1623" s="8" t="s">
        <v>37</v>
      </c>
      <c r="I1623" s="8">
        <v>111</v>
      </c>
      <c r="J1623" s="8" t="s">
        <v>1329</v>
      </c>
      <c r="K1623" s="8">
        <v>11109</v>
      </c>
      <c r="L1623" s="8" t="s">
        <v>1330</v>
      </c>
      <c r="M1623" s="8" t="s">
        <v>58</v>
      </c>
      <c r="N1623" s="8" t="s">
        <v>2858</v>
      </c>
      <c r="O1623" s="8" t="s">
        <v>31</v>
      </c>
      <c r="P1623" s="8">
        <v>16</v>
      </c>
      <c r="Q1623" s="8" t="s">
        <v>32</v>
      </c>
      <c r="R1623" s="8">
        <v>169</v>
      </c>
      <c r="S1623" s="8" t="s">
        <v>33</v>
      </c>
      <c r="T1623" s="8">
        <v>7</v>
      </c>
      <c r="U1623" s="8" t="s">
        <v>98</v>
      </c>
      <c r="V1623" s="8">
        <v>53</v>
      </c>
    </row>
    <row r="1624" spans="1:22" ht="36" x14ac:dyDescent="0.15">
      <c r="A1624" s="8">
        <v>1622</v>
      </c>
      <c r="B1624" s="8" t="s">
        <v>18</v>
      </c>
      <c r="C1624" s="8">
        <v>26</v>
      </c>
      <c r="D1624" s="8">
        <v>8</v>
      </c>
      <c r="E1624" s="8" t="s">
        <v>166</v>
      </c>
      <c r="F1624" s="6" t="s">
        <v>1866</v>
      </c>
      <c r="G1624" s="8">
        <v>14</v>
      </c>
      <c r="H1624" s="8" t="s">
        <v>137</v>
      </c>
      <c r="I1624" s="8">
        <v>1403</v>
      </c>
      <c r="J1624" s="8" t="s">
        <v>217</v>
      </c>
      <c r="K1624" s="8">
        <v>140309</v>
      </c>
      <c r="L1624" s="8" t="s">
        <v>217</v>
      </c>
      <c r="M1624" s="8" t="s">
        <v>50</v>
      </c>
      <c r="N1624" s="8" t="s">
        <v>2864</v>
      </c>
      <c r="O1624" s="8" t="s">
        <v>92</v>
      </c>
      <c r="P1624" s="8">
        <v>61</v>
      </c>
      <c r="Q1624" s="8" t="s">
        <v>92</v>
      </c>
      <c r="R1624" s="8">
        <v>611</v>
      </c>
      <c r="S1624" s="8" t="s">
        <v>93</v>
      </c>
      <c r="T1624" s="8">
        <v>19</v>
      </c>
      <c r="U1624" s="8" t="s">
        <v>53</v>
      </c>
      <c r="V1624" s="8">
        <v>24</v>
      </c>
    </row>
    <row r="1625" spans="1:22" ht="48" x14ac:dyDescent="0.15">
      <c r="A1625" s="8">
        <v>1623</v>
      </c>
      <c r="B1625" s="8" t="s">
        <v>18</v>
      </c>
      <c r="C1625" s="8">
        <v>26</v>
      </c>
      <c r="D1625" s="8">
        <v>8</v>
      </c>
      <c r="E1625" s="8" t="s">
        <v>135</v>
      </c>
      <c r="F1625" s="6" t="s">
        <v>1867</v>
      </c>
      <c r="G1625" s="8">
        <v>4</v>
      </c>
      <c r="H1625" s="8" t="s">
        <v>75</v>
      </c>
      <c r="I1625" s="8">
        <v>402</v>
      </c>
      <c r="J1625" s="8" t="s">
        <v>101</v>
      </c>
      <c r="K1625" s="8">
        <v>40201</v>
      </c>
      <c r="L1625" s="8" t="s">
        <v>102</v>
      </c>
      <c r="M1625" s="8" t="s">
        <v>58</v>
      </c>
      <c r="N1625" s="8" t="s">
        <v>2860</v>
      </c>
      <c r="O1625" s="8" t="s">
        <v>51</v>
      </c>
      <c r="P1625" s="8">
        <v>91</v>
      </c>
      <c r="Q1625" s="8" t="s">
        <v>233</v>
      </c>
      <c r="R1625" s="8">
        <v>911</v>
      </c>
      <c r="S1625" s="8" t="s">
        <v>233</v>
      </c>
      <c r="T1625" s="8">
        <v>90</v>
      </c>
      <c r="U1625" s="8" t="s">
        <v>51</v>
      </c>
      <c r="V1625" s="8">
        <v>53</v>
      </c>
    </row>
    <row r="1626" spans="1:22" ht="24" x14ac:dyDescent="0.15">
      <c r="A1626" s="8">
        <v>1624</v>
      </c>
      <c r="B1626" s="8" t="s">
        <v>18</v>
      </c>
      <c r="C1626" s="8">
        <v>26</v>
      </c>
      <c r="D1626" s="8">
        <v>8</v>
      </c>
      <c r="E1626" s="8" t="s">
        <v>236</v>
      </c>
      <c r="F1626" s="6" t="s">
        <v>1868</v>
      </c>
      <c r="G1626" s="8">
        <v>8</v>
      </c>
      <c r="H1626" s="8" t="s">
        <v>65</v>
      </c>
      <c r="I1626" s="8">
        <v>802</v>
      </c>
      <c r="J1626" s="8" t="s">
        <v>66</v>
      </c>
      <c r="K1626" s="8">
        <v>80205</v>
      </c>
      <c r="L1626" s="8" t="s">
        <v>67</v>
      </c>
      <c r="M1626" s="8" t="s">
        <v>40</v>
      </c>
      <c r="N1626" s="8" t="s">
        <v>2862</v>
      </c>
      <c r="O1626" s="8" t="s">
        <v>71</v>
      </c>
      <c r="P1626" s="8">
        <v>36</v>
      </c>
      <c r="Q1626" s="8" t="s">
        <v>72</v>
      </c>
      <c r="R1626" s="8">
        <v>362</v>
      </c>
      <c r="S1626" s="8" t="s">
        <v>85</v>
      </c>
      <c r="T1626" s="8">
        <v>17</v>
      </c>
      <c r="U1626" s="8" t="s">
        <v>103</v>
      </c>
      <c r="V1626" s="8">
        <v>60</v>
      </c>
    </row>
    <row r="1627" spans="1:22" ht="36" x14ac:dyDescent="0.15">
      <c r="A1627" s="8">
        <v>1625</v>
      </c>
      <c r="B1627" s="8" t="s">
        <v>18</v>
      </c>
      <c r="C1627" s="8">
        <v>26</v>
      </c>
      <c r="D1627" s="8">
        <v>8</v>
      </c>
      <c r="E1627" s="8" t="s">
        <v>104</v>
      </c>
      <c r="F1627" s="6" t="s">
        <v>1869</v>
      </c>
      <c r="G1627" s="8">
        <v>4</v>
      </c>
      <c r="H1627" s="8" t="s">
        <v>75</v>
      </c>
      <c r="I1627" s="8">
        <v>403</v>
      </c>
      <c r="J1627" s="8" t="s">
        <v>76</v>
      </c>
      <c r="K1627" s="8">
        <v>40301</v>
      </c>
      <c r="L1627" s="8" t="s">
        <v>77</v>
      </c>
      <c r="M1627" s="8" t="s">
        <v>40</v>
      </c>
      <c r="N1627" s="8" t="s">
        <v>2864</v>
      </c>
      <c r="O1627" s="8" t="s">
        <v>92</v>
      </c>
      <c r="P1627" s="8">
        <v>61</v>
      </c>
      <c r="Q1627" s="8" t="s">
        <v>92</v>
      </c>
      <c r="R1627" s="8">
        <v>611</v>
      </c>
      <c r="S1627" s="8" t="s">
        <v>93</v>
      </c>
      <c r="T1627" s="8">
        <v>19</v>
      </c>
      <c r="U1627" s="8" t="s">
        <v>53</v>
      </c>
      <c r="V1627" s="8">
        <v>53</v>
      </c>
    </row>
    <row r="1628" spans="1:22" x14ac:dyDescent="0.15">
      <c r="A1628" s="8">
        <v>1626</v>
      </c>
      <c r="B1628" s="8" t="s">
        <v>18</v>
      </c>
      <c r="C1628" s="8">
        <v>26</v>
      </c>
      <c r="D1628" s="8">
        <v>8</v>
      </c>
      <c r="E1628" s="8" t="s">
        <v>27</v>
      </c>
      <c r="F1628" s="6" t="s">
        <v>1870</v>
      </c>
      <c r="G1628" s="8">
        <v>14</v>
      </c>
      <c r="H1628" s="8" t="s">
        <v>137</v>
      </c>
      <c r="I1628" s="8">
        <v>1402</v>
      </c>
      <c r="J1628" s="8" t="s">
        <v>138</v>
      </c>
      <c r="K1628" s="8">
        <v>140201</v>
      </c>
      <c r="L1628" s="8" t="s">
        <v>139</v>
      </c>
      <c r="M1628" s="8" t="s">
        <v>84</v>
      </c>
      <c r="N1628" s="8" t="s">
        <v>2864</v>
      </c>
      <c r="O1628" s="8" t="s">
        <v>92</v>
      </c>
      <c r="P1628" s="8">
        <v>61</v>
      </c>
      <c r="Q1628" s="8" t="s">
        <v>92</v>
      </c>
      <c r="R1628" s="8">
        <v>611</v>
      </c>
      <c r="S1628" s="8" t="s">
        <v>93</v>
      </c>
      <c r="T1628" s="8">
        <v>19</v>
      </c>
      <c r="U1628" s="8" t="s">
        <v>53</v>
      </c>
      <c r="V1628" s="8">
        <v>31</v>
      </c>
    </row>
    <row r="1629" spans="1:22" ht="24" x14ac:dyDescent="0.15">
      <c r="A1629" s="8">
        <v>1627</v>
      </c>
      <c r="B1629" s="8" t="s">
        <v>18</v>
      </c>
      <c r="C1629" s="8">
        <v>26</v>
      </c>
      <c r="D1629" s="8">
        <v>8</v>
      </c>
      <c r="E1629" s="8" t="s">
        <v>86</v>
      </c>
      <c r="F1629" s="6" t="s">
        <v>1871</v>
      </c>
      <c r="G1629" s="8">
        <v>13</v>
      </c>
      <c r="H1629" s="8" t="s">
        <v>133</v>
      </c>
      <c r="I1629" s="8">
        <v>1302</v>
      </c>
      <c r="J1629" s="8" t="s">
        <v>134</v>
      </c>
      <c r="K1629" s="8">
        <v>130201</v>
      </c>
      <c r="L1629" s="8" t="s">
        <v>134</v>
      </c>
      <c r="M1629" s="8" t="s">
        <v>84</v>
      </c>
      <c r="N1629" s="8" t="s">
        <v>2862</v>
      </c>
      <c r="O1629" s="8" t="s">
        <v>71</v>
      </c>
      <c r="P1629" s="8">
        <v>36</v>
      </c>
      <c r="Q1629" s="8" t="s">
        <v>72</v>
      </c>
      <c r="R1629" s="8">
        <v>362</v>
      </c>
      <c r="S1629" s="8" t="s">
        <v>85</v>
      </c>
      <c r="T1629" s="8">
        <v>2</v>
      </c>
      <c r="U1629" s="8" t="s">
        <v>44</v>
      </c>
      <c r="V1629" s="8">
        <v>70</v>
      </c>
    </row>
    <row r="1630" spans="1:22" ht="36" x14ac:dyDescent="0.15">
      <c r="A1630" s="8">
        <v>1628</v>
      </c>
      <c r="B1630" s="8" t="s">
        <v>18</v>
      </c>
      <c r="C1630" s="8">
        <v>26</v>
      </c>
      <c r="D1630" s="8">
        <v>8</v>
      </c>
      <c r="E1630" s="8" t="s">
        <v>166</v>
      </c>
      <c r="F1630" s="6" t="s">
        <v>1872</v>
      </c>
      <c r="G1630" s="8">
        <v>3</v>
      </c>
      <c r="H1630" s="8" t="s">
        <v>21</v>
      </c>
      <c r="I1630" s="8">
        <v>302</v>
      </c>
      <c r="J1630" s="8" t="s">
        <v>22</v>
      </c>
      <c r="K1630" s="8">
        <v>30209</v>
      </c>
      <c r="L1630" s="8" t="s">
        <v>148</v>
      </c>
      <c r="M1630" s="8" t="s">
        <v>24</v>
      </c>
      <c r="N1630" s="8" t="s">
        <v>2863</v>
      </c>
      <c r="O1630" s="8" t="s">
        <v>78</v>
      </c>
      <c r="P1630" s="8">
        <v>52</v>
      </c>
      <c r="Q1630" s="8" t="s">
        <v>124</v>
      </c>
      <c r="R1630" s="8">
        <v>529</v>
      </c>
      <c r="S1630" s="8" t="s">
        <v>171</v>
      </c>
      <c r="T1630" s="8">
        <v>4</v>
      </c>
      <c r="U1630" s="8" t="s">
        <v>126</v>
      </c>
      <c r="V1630" s="8">
        <v>68</v>
      </c>
    </row>
    <row r="1631" spans="1:22" ht="24" x14ac:dyDescent="0.15">
      <c r="A1631" s="8">
        <v>1629</v>
      </c>
      <c r="B1631" s="8" t="s">
        <v>18</v>
      </c>
      <c r="C1631" s="8">
        <v>26</v>
      </c>
      <c r="D1631" s="8">
        <v>8</v>
      </c>
      <c r="E1631" s="8" t="s">
        <v>192</v>
      </c>
      <c r="F1631" s="6" t="s">
        <v>1873</v>
      </c>
      <c r="G1631" s="8">
        <v>1</v>
      </c>
      <c r="H1631" s="8" t="s">
        <v>37</v>
      </c>
      <c r="I1631" s="8">
        <v>104</v>
      </c>
      <c r="J1631" s="8" t="s">
        <v>405</v>
      </c>
      <c r="K1631" s="8">
        <v>10402</v>
      </c>
      <c r="L1631" s="8" t="s">
        <v>1874</v>
      </c>
      <c r="M1631" s="8" t="s">
        <v>40</v>
      </c>
      <c r="N1631" s="8" t="s">
        <v>2859</v>
      </c>
      <c r="O1631" s="8" t="s">
        <v>41</v>
      </c>
      <c r="P1631" s="8">
        <v>22</v>
      </c>
      <c r="Q1631" s="8" t="s">
        <v>128</v>
      </c>
      <c r="R1631" s="8">
        <v>222</v>
      </c>
      <c r="S1631" s="8" t="s">
        <v>446</v>
      </c>
      <c r="T1631" s="8">
        <v>6</v>
      </c>
      <c r="U1631" s="8" t="s">
        <v>89</v>
      </c>
      <c r="V1631" s="8">
        <v>53</v>
      </c>
    </row>
    <row r="1632" spans="1:22" ht="24" x14ac:dyDescent="0.15">
      <c r="A1632" s="8">
        <v>1630</v>
      </c>
      <c r="B1632" s="8" t="s">
        <v>18</v>
      </c>
      <c r="C1632" s="8">
        <v>26</v>
      </c>
      <c r="D1632" s="8">
        <v>8</v>
      </c>
      <c r="E1632" s="8" t="s">
        <v>553</v>
      </c>
      <c r="F1632" s="6" t="s">
        <v>1875</v>
      </c>
      <c r="G1632" s="8">
        <v>14</v>
      </c>
      <c r="H1632" s="8" t="s">
        <v>137</v>
      </c>
      <c r="I1632" s="8">
        <v>1402</v>
      </c>
      <c r="J1632" s="8" t="s">
        <v>138</v>
      </c>
      <c r="K1632" s="8">
        <v>140201</v>
      </c>
      <c r="L1632" s="8" t="s">
        <v>139</v>
      </c>
      <c r="M1632" s="8" t="s">
        <v>50</v>
      </c>
      <c r="N1632" s="8" t="s">
        <v>2864</v>
      </c>
      <c r="O1632" s="8" t="s">
        <v>92</v>
      </c>
      <c r="P1632" s="8">
        <v>61</v>
      </c>
      <c r="Q1632" s="8" t="s">
        <v>92</v>
      </c>
      <c r="R1632" s="8">
        <v>611</v>
      </c>
      <c r="S1632" s="8" t="s">
        <v>93</v>
      </c>
      <c r="T1632" s="8">
        <v>5</v>
      </c>
      <c r="U1632" s="8" t="s">
        <v>94</v>
      </c>
      <c r="V1632" s="8">
        <v>26</v>
      </c>
    </row>
    <row r="1633" spans="1:22" ht="36" x14ac:dyDescent="0.15">
      <c r="A1633" s="8">
        <v>1631</v>
      </c>
      <c r="B1633" s="8" t="s">
        <v>18</v>
      </c>
      <c r="C1633" s="8">
        <v>26</v>
      </c>
      <c r="D1633" s="8">
        <v>8</v>
      </c>
      <c r="E1633" s="8" t="s">
        <v>104</v>
      </c>
      <c r="F1633" s="6" t="s">
        <v>1876</v>
      </c>
      <c r="G1633" s="8">
        <v>13</v>
      </c>
      <c r="H1633" s="8" t="s">
        <v>133</v>
      </c>
      <c r="I1633" s="8">
        <v>1302</v>
      </c>
      <c r="J1633" s="8" t="s">
        <v>134</v>
      </c>
      <c r="K1633" s="8">
        <v>130201</v>
      </c>
      <c r="L1633" s="8" t="s">
        <v>134</v>
      </c>
      <c r="M1633" s="8" t="s">
        <v>231</v>
      </c>
      <c r="N1633" s="8" t="s">
        <v>2860</v>
      </c>
      <c r="O1633" s="8" t="s">
        <v>51</v>
      </c>
      <c r="P1633" s="8">
        <v>91</v>
      </c>
      <c r="Q1633" s="8" t="s">
        <v>233</v>
      </c>
      <c r="R1633" s="8">
        <v>911</v>
      </c>
      <c r="S1633" s="8" t="s">
        <v>233</v>
      </c>
      <c r="T1633" s="8">
        <v>11</v>
      </c>
      <c r="U1633" s="8" t="s">
        <v>81</v>
      </c>
      <c r="V1633" s="8">
        <v>61</v>
      </c>
    </row>
    <row r="1634" spans="1:22" x14ac:dyDescent="0.15">
      <c r="A1634" s="8">
        <v>1632</v>
      </c>
      <c r="B1634" s="8" t="s">
        <v>18</v>
      </c>
      <c r="C1634" s="8">
        <v>26</v>
      </c>
      <c r="D1634" s="8">
        <v>8</v>
      </c>
      <c r="E1634" s="8" t="s">
        <v>35</v>
      </c>
      <c r="F1634" s="6" t="s">
        <v>1877</v>
      </c>
      <c r="G1634" s="8">
        <v>15</v>
      </c>
      <c r="H1634" s="8" t="s">
        <v>118</v>
      </c>
      <c r="I1634" s="8">
        <v>1501</v>
      </c>
      <c r="J1634" s="8" t="s">
        <v>118</v>
      </c>
      <c r="K1634" s="8">
        <v>150103</v>
      </c>
      <c r="L1634" s="8" t="s">
        <v>384</v>
      </c>
      <c r="M1634" s="8" t="s">
        <v>24</v>
      </c>
      <c r="N1634" s="8" t="s">
        <v>2865</v>
      </c>
      <c r="O1634" s="8" t="s">
        <v>112</v>
      </c>
      <c r="P1634" s="8">
        <v>71</v>
      </c>
      <c r="Q1634" s="8" t="s">
        <v>112</v>
      </c>
      <c r="R1634" s="8">
        <v>711</v>
      </c>
      <c r="S1634" s="8" t="s">
        <v>241</v>
      </c>
      <c r="T1634" s="8">
        <v>3</v>
      </c>
      <c r="U1634" s="8" t="s">
        <v>26</v>
      </c>
      <c r="V1634" s="8">
        <v>39</v>
      </c>
    </row>
    <row r="1635" spans="1:22" ht="60" x14ac:dyDescent="0.15">
      <c r="A1635" s="8">
        <v>1633</v>
      </c>
      <c r="B1635" s="8" t="s">
        <v>18</v>
      </c>
      <c r="C1635" s="8">
        <v>26</v>
      </c>
      <c r="D1635" s="8">
        <v>8</v>
      </c>
      <c r="E1635" s="8" t="s">
        <v>35</v>
      </c>
      <c r="F1635" s="6" t="s">
        <v>1878</v>
      </c>
      <c r="G1635" s="8">
        <v>13</v>
      </c>
      <c r="H1635" s="8" t="s">
        <v>133</v>
      </c>
      <c r="I1635" s="8">
        <v>1303</v>
      </c>
      <c r="J1635" s="8" t="s">
        <v>997</v>
      </c>
      <c r="K1635" s="8">
        <v>130309</v>
      </c>
      <c r="L1635" s="8" t="s">
        <v>997</v>
      </c>
      <c r="M1635" s="8" t="s">
        <v>50</v>
      </c>
      <c r="N1635" s="8" t="s">
        <v>2865</v>
      </c>
      <c r="O1635" s="8" t="s">
        <v>112</v>
      </c>
      <c r="P1635" s="8">
        <v>71</v>
      </c>
      <c r="Q1635" s="8" t="s">
        <v>112</v>
      </c>
      <c r="R1635" s="8">
        <v>719</v>
      </c>
      <c r="S1635" s="8" t="s">
        <v>113</v>
      </c>
      <c r="T1635" s="8">
        <v>4</v>
      </c>
      <c r="U1635" s="8" t="s">
        <v>126</v>
      </c>
      <c r="V1635" s="8">
        <v>53</v>
      </c>
    </row>
    <row r="1636" spans="1:22" ht="48" x14ac:dyDescent="0.15">
      <c r="A1636" s="8">
        <v>1634</v>
      </c>
      <c r="B1636" s="8" t="s">
        <v>18</v>
      </c>
      <c r="C1636" s="8">
        <v>26</v>
      </c>
      <c r="D1636" s="8">
        <v>8</v>
      </c>
      <c r="E1636" s="8" t="s">
        <v>86</v>
      </c>
      <c r="F1636" s="6" t="s">
        <v>1879</v>
      </c>
      <c r="G1636" s="8">
        <v>4</v>
      </c>
      <c r="H1636" s="8" t="s">
        <v>75</v>
      </c>
      <c r="I1636" s="8">
        <v>403</v>
      </c>
      <c r="J1636" s="8" t="s">
        <v>76</v>
      </c>
      <c r="K1636" s="8">
        <v>40301</v>
      </c>
      <c r="L1636" s="8" t="s">
        <v>77</v>
      </c>
      <c r="M1636" s="8" t="s">
        <v>24</v>
      </c>
      <c r="N1636" s="8" t="s">
        <v>2863</v>
      </c>
      <c r="O1636" s="8" t="s">
        <v>78</v>
      </c>
      <c r="P1636" s="8">
        <v>52</v>
      </c>
      <c r="Q1636" s="8" t="s">
        <v>124</v>
      </c>
      <c r="R1636" s="8">
        <v>523</v>
      </c>
      <c r="S1636" s="8" t="s">
        <v>301</v>
      </c>
      <c r="T1636" s="8">
        <v>4</v>
      </c>
      <c r="U1636" s="8" t="s">
        <v>126</v>
      </c>
      <c r="V1636" s="8">
        <v>49</v>
      </c>
    </row>
    <row r="1637" spans="1:22" ht="36" x14ac:dyDescent="0.15">
      <c r="A1637" s="8">
        <v>1635</v>
      </c>
      <c r="B1637" s="8" t="s">
        <v>18</v>
      </c>
      <c r="C1637" s="8">
        <v>26</v>
      </c>
      <c r="D1637" s="8">
        <v>8</v>
      </c>
      <c r="E1637" s="8" t="s">
        <v>166</v>
      </c>
      <c r="F1637" s="6" t="s">
        <v>1880</v>
      </c>
      <c r="G1637" s="8">
        <v>1</v>
      </c>
      <c r="H1637" s="8" t="s">
        <v>37</v>
      </c>
      <c r="I1637" s="8">
        <v>112</v>
      </c>
      <c r="J1637" s="8" t="s">
        <v>122</v>
      </c>
      <c r="K1637" s="8">
        <v>11209</v>
      </c>
      <c r="L1637" s="8" t="s">
        <v>123</v>
      </c>
      <c r="M1637" s="8" t="s">
        <v>50</v>
      </c>
      <c r="N1637" s="8" t="s">
        <v>2862</v>
      </c>
      <c r="O1637" s="8" t="s">
        <v>71</v>
      </c>
      <c r="P1637" s="8">
        <v>33</v>
      </c>
      <c r="Q1637" s="8" t="s">
        <v>812</v>
      </c>
      <c r="R1637" s="8">
        <v>339</v>
      </c>
      <c r="S1637" s="8" t="s">
        <v>1881</v>
      </c>
      <c r="T1637" s="8">
        <v>7</v>
      </c>
      <c r="U1637" s="8" t="s">
        <v>98</v>
      </c>
      <c r="V1637" s="8">
        <v>36</v>
      </c>
    </row>
    <row r="1638" spans="1:22" ht="24" x14ac:dyDescent="0.15">
      <c r="A1638" s="8">
        <v>1636</v>
      </c>
      <c r="B1638" s="8" t="s">
        <v>18</v>
      </c>
      <c r="C1638" s="8">
        <v>26</v>
      </c>
      <c r="D1638" s="8">
        <v>8</v>
      </c>
      <c r="E1638" s="8" t="s">
        <v>166</v>
      </c>
      <c r="F1638" s="6" t="s">
        <v>1882</v>
      </c>
      <c r="G1638" s="8">
        <v>8</v>
      </c>
      <c r="H1638" s="8" t="s">
        <v>65</v>
      </c>
      <c r="I1638" s="8">
        <v>804</v>
      </c>
      <c r="J1638" s="8" t="s">
        <v>394</v>
      </c>
      <c r="K1638" s="8">
        <v>80401</v>
      </c>
      <c r="L1638" s="8" t="s">
        <v>436</v>
      </c>
      <c r="M1638" s="8" t="s">
        <v>24</v>
      </c>
      <c r="N1638" s="8" t="s">
        <v>2864</v>
      </c>
      <c r="O1638" s="8" t="s">
        <v>92</v>
      </c>
      <c r="P1638" s="8">
        <v>61</v>
      </c>
      <c r="Q1638" s="8" t="s">
        <v>92</v>
      </c>
      <c r="R1638" s="8">
        <v>611</v>
      </c>
      <c r="S1638" s="8" t="s">
        <v>93</v>
      </c>
      <c r="T1638" s="8">
        <v>19</v>
      </c>
      <c r="U1638" s="8" t="s">
        <v>53</v>
      </c>
      <c r="V1638" s="8">
        <v>35</v>
      </c>
    </row>
    <row r="1639" spans="1:22" ht="60" x14ac:dyDescent="0.15">
      <c r="A1639" s="8">
        <v>1637</v>
      </c>
      <c r="B1639" s="8" t="s">
        <v>18</v>
      </c>
      <c r="C1639" s="8">
        <v>26</v>
      </c>
      <c r="D1639" s="8">
        <v>8</v>
      </c>
      <c r="E1639" s="8" t="s">
        <v>54</v>
      </c>
      <c r="F1639" s="6" t="s">
        <v>1883</v>
      </c>
      <c r="G1639" s="8">
        <v>15</v>
      </c>
      <c r="H1639" s="8" t="s">
        <v>118</v>
      </c>
      <c r="I1639" s="8">
        <v>1501</v>
      </c>
      <c r="J1639" s="8" t="s">
        <v>118</v>
      </c>
      <c r="K1639" s="8">
        <v>150101</v>
      </c>
      <c r="L1639" s="8" t="s">
        <v>119</v>
      </c>
      <c r="M1639" s="8" t="s">
        <v>115</v>
      </c>
      <c r="N1639" s="8" t="s">
        <v>2859</v>
      </c>
      <c r="O1639" s="8" t="s">
        <v>41</v>
      </c>
      <c r="P1639" s="8">
        <v>22</v>
      </c>
      <c r="Q1639" s="8" t="s">
        <v>128</v>
      </c>
      <c r="R1639" s="8">
        <v>221</v>
      </c>
      <c r="S1639" s="8" t="s">
        <v>129</v>
      </c>
      <c r="T1639" s="8">
        <v>3</v>
      </c>
      <c r="U1639" s="8" t="s">
        <v>26</v>
      </c>
      <c r="V1639" s="8">
        <v>51</v>
      </c>
    </row>
    <row r="1640" spans="1:22" ht="24" x14ac:dyDescent="0.15">
      <c r="A1640" s="8">
        <v>1638</v>
      </c>
      <c r="B1640" s="8" t="s">
        <v>18</v>
      </c>
      <c r="C1640" s="8">
        <v>26</v>
      </c>
      <c r="D1640" s="8">
        <v>8</v>
      </c>
      <c r="E1640" s="8" t="s">
        <v>63</v>
      </c>
      <c r="F1640" s="6" t="s">
        <v>1884</v>
      </c>
      <c r="G1640" s="8">
        <v>8</v>
      </c>
      <c r="H1640" s="8" t="s">
        <v>65</v>
      </c>
      <c r="I1640" s="8">
        <v>802</v>
      </c>
      <c r="J1640" s="8" t="s">
        <v>66</v>
      </c>
      <c r="K1640" s="8">
        <v>80205</v>
      </c>
      <c r="L1640" s="8" t="s">
        <v>67</v>
      </c>
      <c r="M1640" s="8" t="s">
        <v>50</v>
      </c>
      <c r="N1640" s="8" t="s">
        <v>2859</v>
      </c>
      <c r="O1640" s="8" t="s">
        <v>41</v>
      </c>
      <c r="P1640" s="8">
        <v>23</v>
      </c>
      <c r="Q1640" s="8" t="s">
        <v>42</v>
      </c>
      <c r="R1640" s="8">
        <v>231</v>
      </c>
      <c r="S1640" s="8" t="s">
        <v>68</v>
      </c>
      <c r="T1640" s="8">
        <v>2</v>
      </c>
      <c r="U1640" s="8" t="s">
        <v>44</v>
      </c>
      <c r="V1640" s="8">
        <v>22</v>
      </c>
    </row>
    <row r="1641" spans="1:22" ht="24" x14ac:dyDescent="0.15">
      <c r="A1641" s="8">
        <v>1639</v>
      </c>
      <c r="B1641" s="8" t="s">
        <v>18</v>
      </c>
      <c r="C1641" s="8">
        <v>26</v>
      </c>
      <c r="D1641" s="8">
        <v>8</v>
      </c>
      <c r="E1641" s="8" t="s">
        <v>69</v>
      </c>
      <c r="F1641" s="6" t="s">
        <v>1885</v>
      </c>
      <c r="G1641" s="8">
        <v>1</v>
      </c>
      <c r="H1641" s="8" t="s">
        <v>37</v>
      </c>
      <c r="I1641" s="8">
        <v>112</v>
      </c>
      <c r="J1641" s="8" t="s">
        <v>122</v>
      </c>
      <c r="K1641" s="8">
        <v>11203</v>
      </c>
      <c r="L1641" s="8" t="s">
        <v>589</v>
      </c>
      <c r="M1641" s="8" t="s">
        <v>24</v>
      </c>
      <c r="N1641" s="8" t="s">
        <v>2858</v>
      </c>
      <c r="O1641" s="8" t="s">
        <v>31</v>
      </c>
      <c r="P1641" s="8">
        <v>15</v>
      </c>
      <c r="Q1641" s="8" t="s">
        <v>342</v>
      </c>
      <c r="R1641" s="8">
        <v>152</v>
      </c>
      <c r="S1641" s="8" t="s">
        <v>461</v>
      </c>
      <c r="T1641" s="8">
        <v>8</v>
      </c>
      <c r="U1641" s="8" t="s">
        <v>34</v>
      </c>
      <c r="V1641" s="8">
        <v>68</v>
      </c>
    </row>
    <row r="1642" spans="1:22" ht="24" x14ac:dyDescent="0.15">
      <c r="A1642" s="8">
        <v>1640</v>
      </c>
      <c r="B1642" s="8" t="s">
        <v>18</v>
      </c>
      <c r="C1642" s="8">
        <v>26</v>
      </c>
      <c r="D1642" s="8">
        <v>8</v>
      </c>
      <c r="E1642" s="8" t="s">
        <v>35</v>
      </c>
      <c r="F1642" s="6" t="s">
        <v>1886</v>
      </c>
      <c r="G1642" s="8">
        <v>1</v>
      </c>
      <c r="H1642" s="8" t="s">
        <v>37</v>
      </c>
      <c r="I1642" s="8">
        <v>105</v>
      </c>
      <c r="J1642" s="8" t="s">
        <v>364</v>
      </c>
      <c r="K1642" s="8">
        <v>10501</v>
      </c>
      <c r="L1642" s="8" t="s">
        <v>365</v>
      </c>
      <c r="M1642" s="8" t="s">
        <v>24</v>
      </c>
      <c r="N1642" s="8" t="s">
        <v>2858</v>
      </c>
      <c r="O1642" s="8" t="s">
        <v>31</v>
      </c>
      <c r="P1642" s="8">
        <v>13</v>
      </c>
      <c r="Q1642" s="8" t="s">
        <v>212</v>
      </c>
      <c r="R1642" s="8">
        <v>131</v>
      </c>
      <c r="S1642" s="8" t="s">
        <v>213</v>
      </c>
      <c r="T1642" s="8">
        <v>8</v>
      </c>
      <c r="U1642" s="8" t="s">
        <v>34</v>
      </c>
      <c r="V1642" s="8">
        <v>41</v>
      </c>
    </row>
    <row r="1643" spans="1:22" ht="48" x14ac:dyDescent="0.15">
      <c r="A1643" s="8">
        <v>1641</v>
      </c>
      <c r="B1643" s="8" t="s">
        <v>18</v>
      </c>
      <c r="C1643" s="8">
        <v>26</v>
      </c>
      <c r="D1643" s="8">
        <v>8</v>
      </c>
      <c r="E1643" s="8" t="s">
        <v>166</v>
      </c>
      <c r="F1643" s="6" t="s">
        <v>1887</v>
      </c>
      <c r="G1643" s="8">
        <v>13</v>
      </c>
      <c r="H1643" s="8" t="s">
        <v>133</v>
      </c>
      <c r="I1643" s="8">
        <v>1301</v>
      </c>
      <c r="J1643" s="8" t="s">
        <v>151</v>
      </c>
      <c r="K1643" s="8">
        <v>130101</v>
      </c>
      <c r="L1643" s="8" t="s">
        <v>152</v>
      </c>
      <c r="M1643" s="8" t="s">
        <v>58</v>
      </c>
      <c r="N1643" s="8" t="s">
        <v>2860</v>
      </c>
      <c r="O1643" s="8" t="s">
        <v>51</v>
      </c>
      <c r="P1643" s="8">
        <v>92</v>
      </c>
      <c r="Q1643" s="8" t="s">
        <v>52</v>
      </c>
      <c r="R1643" s="8">
        <v>921</v>
      </c>
      <c r="S1643" s="8" t="s">
        <v>52</v>
      </c>
      <c r="T1643" s="8">
        <v>19</v>
      </c>
      <c r="U1643" s="8" t="s">
        <v>53</v>
      </c>
      <c r="V1643" s="8">
        <v>39</v>
      </c>
    </row>
    <row r="1644" spans="1:22" ht="24" x14ac:dyDescent="0.15">
      <c r="A1644" s="8">
        <v>1642</v>
      </c>
      <c r="B1644" s="8" t="s">
        <v>18</v>
      </c>
      <c r="C1644" s="8">
        <v>26</v>
      </c>
      <c r="D1644" s="8">
        <v>8</v>
      </c>
      <c r="E1644" s="8" t="s">
        <v>166</v>
      </c>
      <c r="F1644" s="6" t="s">
        <v>1888</v>
      </c>
      <c r="G1644" s="8">
        <v>3</v>
      </c>
      <c r="H1644" s="8" t="s">
        <v>21</v>
      </c>
      <c r="I1644" s="8">
        <v>302</v>
      </c>
      <c r="J1644" s="8" t="s">
        <v>22</v>
      </c>
      <c r="K1644" s="8">
        <v>30201</v>
      </c>
      <c r="L1644" s="8" t="s">
        <v>275</v>
      </c>
      <c r="M1644" s="8" t="s">
        <v>24</v>
      </c>
      <c r="N1644" s="8" t="s">
        <v>2861</v>
      </c>
      <c r="O1644" s="8" t="s">
        <v>59</v>
      </c>
      <c r="P1644" s="8">
        <v>41</v>
      </c>
      <c r="Q1644" s="8" t="s">
        <v>60</v>
      </c>
      <c r="R1644" s="8">
        <v>418</v>
      </c>
      <c r="S1644" s="8" t="s">
        <v>61</v>
      </c>
      <c r="T1644" s="8">
        <v>5</v>
      </c>
      <c r="U1644" s="8" t="s">
        <v>94</v>
      </c>
      <c r="V1644" s="8">
        <v>59</v>
      </c>
    </row>
    <row r="1645" spans="1:22" ht="36" x14ac:dyDescent="0.15">
      <c r="A1645" s="8">
        <v>1643</v>
      </c>
      <c r="B1645" s="8" t="s">
        <v>18</v>
      </c>
      <c r="C1645" s="8">
        <v>26</v>
      </c>
      <c r="D1645" s="8">
        <v>8</v>
      </c>
      <c r="E1645" s="8" t="s">
        <v>45</v>
      </c>
      <c r="F1645" s="6" t="s">
        <v>1889</v>
      </c>
      <c r="G1645" s="8">
        <v>1</v>
      </c>
      <c r="H1645" s="8" t="s">
        <v>37</v>
      </c>
      <c r="I1645" s="8">
        <v>117</v>
      </c>
      <c r="J1645" s="8" t="s">
        <v>372</v>
      </c>
      <c r="K1645" s="8">
        <v>11709</v>
      </c>
      <c r="L1645" s="8" t="s">
        <v>372</v>
      </c>
      <c r="M1645" s="8" t="s">
        <v>24</v>
      </c>
      <c r="N1645" s="8" t="s">
        <v>2863</v>
      </c>
      <c r="O1645" s="8" t="s">
        <v>78</v>
      </c>
      <c r="P1645" s="8">
        <v>52</v>
      </c>
      <c r="Q1645" s="8" t="s">
        <v>124</v>
      </c>
      <c r="R1645" s="8">
        <v>521</v>
      </c>
      <c r="S1645" s="8" t="s">
        <v>125</v>
      </c>
      <c r="T1645" s="8">
        <v>2</v>
      </c>
      <c r="U1645" s="8" t="s">
        <v>44</v>
      </c>
      <c r="V1645" s="8">
        <v>53</v>
      </c>
    </row>
    <row r="1646" spans="1:22" ht="48" x14ac:dyDescent="0.15">
      <c r="A1646" s="8">
        <v>1644</v>
      </c>
      <c r="B1646" s="8" t="s">
        <v>18</v>
      </c>
      <c r="C1646" s="8">
        <v>26</v>
      </c>
      <c r="D1646" s="8">
        <v>8</v>
      </c>
      <c r="E1646" s="8" t="s">
        <v>236</v>
      </c>
      <c r="F1646" s="6" t="s">
        <v>1890</v>
      </c>
      <c r="G1646" s="8">
        <v>17</v>
      </c>
      <c r="H1646" s="8" t="s">
        <v>56</v>
      </c>
      <c r="I1646" s="8">
        <v>1702</v>
      </c>
      <c r="J1646" s="8" t="s">
        <v>56</v>
      </c>
      <c r="K1646" s="8">
        <v>170209</v>
      </c>
      <c r="L1646" s="8" t="s">
        <v>56</v>
      </c>
      <c r="M1646" s="8" t="s">
        <v>58</v>
      </c>
      <c r="N1646" s="8" t="s">
        <v>2863</v>
      </c>
      <c r="O1646" s="8" t="s">
        <v>78</v>
      </c>
      <c r="P1646" s="8">
        <v>52</v>
      </c>
      <c r="Q1646" s="8" t="s">
        <v>124</v>
      </c>
      <c r="R1646" s="8">
        <v>529</v>
      </c>
      <c r="S1646" s="8" t="s">
        <v>171</v>
      </c>
      <c r="T1646" s="8">
        <v>8</v>
      </c>
      <c r="U1646" s="8" t="s">
        <v>34</v>
      </c>
      <c r="V1646" s="8">
        <v>39</v>
      </c>
    </row>
    <row r="1647" spans="1:22" ht="36" x14ac:dyDescent="0.15">
      <c r="A1647" s="8">
        <v>1645</v>
      </c>
      <c r="B1647" s="8" t="s">
        <v>18</v>
      </c>
      <c r="C1647" s="8">
        <v>26</v>
      </c>
      <c r="D1647" s="8">
        <v>8</v>
      </c>
      <c r="E1647" s="8" t="s">
        <v>104</v>
      </c>
      <c r="F1647" s="6" t="s">
        <v>1891</v>
      </c>
      <c r="G1647" s="8">
        <v>1</v>
      </c>
      <c r="H1647" s="8" t="s">
        <v>37</v>
      </c>
      <c r="I1647" s="8">
        <v>112</v>
      </c>
      <c r="J1647" s="8" t="s">
        <v>122</v>
      </c>
      <c r="K1647" s="8">
        <v>11209</v>
      </c>
      <c r="L1647" s="8" t="s">
        <v>123</v>
      </c>
      <c r="M1647" s="8" t="s">
        <v>58</v>
      </c>
      <c r="N1647" s="8" t="s">
        <v>2859</v>
      </c>
      <c r="O1647" s="8" t="s">
        <v>41</v>
      </c>
      <c r="P1647" s="8">
        <v>22</v>
      </c>
      <c r="Q1647" s="8" t="s">
        <v>128</v>
      </c>
      <c r="R1647" s="8">
        <v>222</v>
      </c>
      <c r="S1647" s="8" t="s">
        <v>446</v>
      </c>
      <c r="T1647" s="8">
        <v>7</v>
      </c>
      <c r="U1647" s="8" t="s">
        <v>98</v>
      </c>
      <c r="V1647" s="8">
        <v>23</v>
      </c>
    </row>
    <row r="1648" spans="1:22" ht="48" x14ac:dyDescent="0.15">
      <c r="A1648" s="8">
        <v>1646</v>
      </c>
      <c r="B1648" s="8" t="s">
        <v>18</v>
      </c>
      <c r="C1648" s="8">
        <v>26</v>
      </c>
      <c r="D1648" s="8">
        <v>8</v>
      </c>
      <c r="E1648" s="8" t="s">
        <v>69</v>
      </c>
      <c r="F1648" s="6" t="s">
        <v>1892</v>
      </c>
      <c r="G1648" s="8">
        <v>5</v>
      </c>
      <c r="H1648" s="8" t="s">
        <v>47</v>
      </c>
      <c r="I1648" s="8">
        <v>502</v>
      </c>
      <c r="J1648" s="8" t="s">
        <v>48</v>
      </c>
      <c r="K1648" s="8">
        <v>50202</v>
      </c>
      <c r="L1648" s="8" t="s">
        <v>882</v>
      </c>
      <c r="M1648" s="8" t="s">
        <v>84</v>
      </c>
      <c r="N1648" s="8" t="s">
        <v>2861</v>
      </c>
      <c r="O1648" s="8" t="s">
        <v>59</v>
      </c>
      <c r="P1648" s="8">
        <v>41</v>
      </c>
      <c r="Q1648" s="8" t="s">
        <v>60</v>
      </c>
      <c r="R1648" s="8">
        <v>418</v>
      </c>
      <c r="S1648" s="8" t="s">
        <v>61</v>
      </c>
      <c r="T1648" s="8">
        <v>1</v>
      </c>
      <c r="U1648" s="8" t="s">
        <v>62</v>
      </c>
      <c r="V1648" s="8">
        <v>47</v>
      </c>
    </row>
    <row r="1649" spans="1:22" ht="24" x14ac:dyDescent="0.15">
      <c r="A1649" s="8">
        <v>1647</v>
      </c>
      <c r="B1649" s="8" t="s">
        <v>18</v>
      </c>
      <c r="C1649" s="8">
        <v>26</v>
      </c>
      <c r="D1649" s="8">
        <v>8</v>
      </c>
      <c r="E1649" s="8" t="s">
        <v>35</v>
      </c>
      <c r="F1649" s="6" t="s">
        <v>1893</v>
      </c>
      <c r="G1649" s="8">
        <v>17</v>
      </c>
      <c r="H1649" s="8" t="s">
        <v>56</v>
      </c>
      <c r="I1649" s="8">
        <v>1702</v>
      </c>
      <c r="J1649" s="8" t="s">
        <v>56</v>
      </c>
      <c r="K1649" s="8">
        <v>170209</v>
      </c>
      <c r="L1649" s="8" t="s">
        <v>56</v>
      </c>
      <c r="M1649" s="8" t="s">
        <v>24</v>
      </c>
      <c r="N1649" s="8" t="s">
        <v>2860</v>
      </c>
      <c r="O1649" s="8" t="s">
        <v>51</v>
      </c>
      <c r="P1649" s="8">
        <v>92</v>
      </c>
      <c r="Q1649" s="8" t="s">
        <v>52</v>
      </c>
      <c r="R1649" s="8">
        <v>921</v>
      </c>
      <c r="S1649" s="8" t="s">
        <v>52</v>
      </c>
      <c r="T1649" s="8">
        <v>19</v>
      </c>
      <c r="U1649" s="8" t="s">
        <v>53</v>
      </c>
      <c r="V1649" s="8">
        <v>33</v>
      </c>
    </row>
    <row r="1650" spans="1:22" ht="36" x14ac:dyDescent="0.15">
      <c r="A1650" s="8">
        <v>1648</v>
      </c>
      <c r="B1650" s="8" t="s">
        <v>18</v>
      </c>
      <c r="C1650" s="8">
        <v>26</v>
      </c>
      <c r="D1650" s="8">
        <v>8</v>
      </c>
      <c r="E1650" s="8" t="s">
        <v>163</v>
      </c>
      <c r="F1650" s="6" t="s">
        <v>1894</v>
      </c>
      <c r="G1650" s="8">
        <v>8</v>
      </c>
      <c r="H1650" s="8" t="s">
        <v>65</v>
      </c>
      <c r="I1650" s="8">
        <v>802</v>
      </c>
      <c r="J1650" s="8" t="s">
        <v>66</v>
      </c>
      <c r="K1650" s="8">
        <v>80209</v>
      </c>
      <c r="L1650" s="8" t="s">
        <v>83</v>
      </c>
      <c r="M1650" s="8" t="s">
        <v>40</v>
      </c>
      <c r="N1650" s="8" t="s">
        <v>2862</v>
      </c>
      <c r="O1650" s="8" t="s">
        <v>71</v>
      </c>
      <c r="P1650" s="8">
        <v>37</v>
      </c>
      <c r="Q1650" s="8" t="s">
        <v>140</v>
      </c>
      <c r="R1650" s="8">
        <v>371</v>
      </c>
      <c r="S1650" s="8" t="s">
        <v>156</v>
      </c>
      <c r="T1650" s="8">
        <v>2</v>
      </c>
      <c r="U1650" s="8" t="s">
        <v>44</v>
      </c>
      <c r="V1650" s="8">
        <v>50</v>
      </c>
    </row>
    <row r="1651" spans="1:22" ht="36" x14ac:dyDescent="0.15">
      <c r="A1651" s="8">
        <v>1649</v>
      </c>
      <c r="B1651" s="8" t="s">
        <v>18</v>
      </c>
      <c r="C1651" s="8">
        <v>26</v>
      </c>
      <c r="D1651" s="8">
        <v>8</v>
      </c>
      <c r="E1651" s="8" t="s">
        <v>86</v>
      </c>
      <c r="F1651" s="6" t="s">
        <v>1895</v>
      </c>
      <c r="G1651" s="8">
        <v>14</v>
      </c>
      <c r="H1651" s="8" t="s">
        <v>137</v>
      </c>
      <c r="I1651" s="8">
        <v>1402</v>
      </c>
      <c r="J1651" s="8" t="s">
        <v>138</v>
      </c>
      <c r="K1651" s="8">
        <v>140201</v>
      </c>
      <c r="L1651" s="8" t="s">
        <v>139</v>
      </c>
      <c r="M1651" s="8" t="s">
        <v>84</v>
      </c>
      <c r="N1651" s="8" t="s">
        <v>2861</v>
      </c>
      <c r="O1651" s="8" t="s">
        <v>59</v>
      </c>
      <c r="P1651" s="8">
        <v>41</v>
      </c>
      <c r="Q1651" s="8" t="s">
        <v>60</v>
      </c>
      <c r="R1651" s="8">
        <v>417</v>
      </c>
      <c r="S1651" s="8" t="s">
        <v>146</v>
      </c>
      <c r="T1651" s="8">
        <v>2</v>
      </c>
      <c r="U1651" s="8" t="s">
        <v>44</v>
      </c>
      <c r="V1651" s="8">
        <v>59</v>
      </c>
    </row>
    <row r="1652" spans="1:22" ht="24" x14ac:dyDescent="0.15">
      <c r="A1652" s="8">
        <v>1650</v>
      </c>
      <c r="B1652" s="8" t="s">
        <v>18</v>
      </c>
      <c r="C1652" s="8">
        <v>26</v>
      </c>
      <c r="D1652" s="8">
        <v>8</v>
      </c>
      <c r="E1652" s="8" t="s">
        <v>166</v>
      </c>
      <c r="F1652" s="6" t="s">
        <v>1896</v>
      </c>
      <c r="G1652" s="8">
        <v>9</v>
      </c>
      <c r="H1652" s="8" t="s">
        <v>387</v>
      </c>
      <c r="I1652" s="8">
        <v>901</v>
      </c>
      <c r="J1652" s="8" t="s">
        <v>388</v>
      </c>
      <c r="K1652" s="8">
        <v>90103</v>
      </c>
      <c r="L1652" s="8" t="s">
        <v>389</v>
      </c>
      <c r="M1652" s="8" t="s">
        <v>115</v>
      </c>
      <c r="N1652" s="8" t="s">
        <v>2859</v>
      </c>
      <c r="O1652" s="8" t="s">
        <v>41</v>
      </c>
      <c r="P1652" s="8">
        <v>23</v>
      </c>
      <c r="Q1652" s="8" t="s">
        <v>42</v>
      </c>
      <c r="R1652" s="8">
        <v>231</v>
      </c>
      <c r="S1652" s="8" t="s">
        <v>68</v>
      </c>
      <c r="T1652" s="8">
        <v>17</v>
      </c>
      <c r="U1652" s="8" t="s">
        <v>103</v>
      </c>
      <c r="V1652" s="8">
        <v>31</v>
      </c>
    </row>
    <row r="1653" spans="1:22" ht="24" x14ac:dyDescent="0.15">
      <c r="A1653" s="8">
        <v>1651</v>
      </c>
      <c r="B1653" s="8" t="s">
        <v>18</v>
      </c>
      <c r="C1653" s="8">
        <v>26</v>
      </c>
      <c r="D1653" s="8">
        <v>8</v>
      </c>
      <c r="E1653" s="8" t="s">
        <v>45</v>
      </c>
      <c r="F1653" s="6" t="s">
        <v>1897</v>
      </c>
      <c r="G1653" s="8">
        <v>3</v>
      </c>
      <c r="H1653" s="8" t="s">
        <v>21</v>
      </c>
      <c r="I1653" s="8">
        <v>302</v>
      </c>
      <c r="J1653" s="8" t="s">
        <v>22</v>
      </c>
      <c r="K1653" s="8">
        <v>30201</v>
      </c>
      <c r="L1653" s="8" t="s">
        <v>275</v>
      </c>
      <c r="M1653" s="8" t="s">
        <v>40</v>
      </c>
      <c r="N1653" s="8" t="s">
        <v>2861</v>
      </c>
      <c r="O1653" s="8" t="s">
        <v>59</v>
      </c>
      <c r="P1653" s="8">
        <v>41</v>
      </c>
      <c r="Q1653" s="8" t="s">
        <v>60</v>
      </c>
      <c r="R1653" s="8">
        <v>418</v>
      </c>
      <c r="S1653" s="8" t="s">
        <v>61</v>
      </c>
      <c r="T1653" s="8">
        <v>3</v>
      </c>
      <c r="U1653" s="8" t="s">
        <v>26</v>
      </c>
      <c r="V1653" s="8">
        <v>53</v>
      </c>
    </row>
    <row r="1654" spans="1:22" ht="24" x14ac:dyDescent="0.15">
      <c r="A1654" s="8">
        <v>1652</v>
      </c>
      <c r="B1654" s="8" t="s">
        <v>18</v>
      </c>
      <c r="C1654" s="8">
        <v>26</v>
      </c>
      <c r="D1654" s="8">
        <v>8</v>
      </c>
      <c r="E1654" s="8" t="s">
        <v>499</v>
      </c>
      <c r="F1654" s="6" t="s">
        <v>1898</v>
      </c>
      <c r="G1654" s="8">
        <v>4</v>
      </c>
      <c r="H1654" s="8" t="s">
        <v>75</v>
      </c>
      <c r="I1654" s="8">
        <v>403</v>
      </c>
      <c r="J1654" s="8" t="s">
        <v>76</v>
      </c>
      <c r="K1654" s="8">
        <v>40301</v>
      </c>
      <c r="L1654" s="8" t="s">
        <v>77</v>
      </c>
      <c r="M1654" s="8" t="s">
        <v>40</v>
      </c>
      <c r="N1654" s="8" t="s">
        <v>2859</v>
      </c>
      <c r="O1654" s="8" t="s">
        <v>41</v>
      </c>
      <c r="P1654" s="8">
        <v>22</v>
      </c>
      <c r="Q1654" s="8" t="s">
        <v>128</v>
      </c>
      <c r="R1654" s="8">
        <v>221</v>
      </c>
      <c r="S1654" s="8" t="s">
        <v>129</v>
      </c>
      <c r="T1654" s="8">
        <v>7</v>
      </c>
      <c r="U1654" s="8" t="s">
        <v>98</v>
      </c>
      <c r="V1654" s="8">
        <v>46</v>
      </c>
    </row>
    <row r="1655" spans="1:22" ht="36" x14ac:dyDescent="0.15">
      <c r="A1655" s="8">
        <v>1653</v>
      </c>
      <c r="B1655" s="8" t="s">
        <v>18</v>
      </c>
      <c r="C1655" s="8">
        <v>26</v>
      </c>
      <c r="D1655" s="8">
        <v>8</v>
      </c>
      <c r="E1655" s="8" t="s">
        <v>220</v>
      </c>
      <c r="F1655" s="6" t="s">
        <v>1899</v>
      </c>
      <c r="G1655" s="8">
        <v>4</v>
      </c>
      <c r="H1655" s="8" t="s">
        <v>75</v>
      </c>
      <c r="I1655" s="8">
        <v>402</v>
      </c>
      <c r="J1655" s="8" t="s">
        <v>101</v>
      </c>
      <c r="K1655" s="8">
        <v>40201</v>
      </c>
      <c r="L1655" s="8" t="s">
        <v>102</v>
      </c>
      <c r="M1655" s="8" t="s">
        <v>58</v>
      </c>
      <c r="N1655" s="8" t="s">
        <v>2864</v>
      </c>
      <c r="O1655" s="8" t="s">
        <v>92</v>
      </c>
      <c r="P1655" s="8">
        <v>61</v>
      </c>
      <c r="Q1655" s="8" t="s">
        <v>92</v>
      </c>
      <c r="R1655" s="8">
        <v>611</v>
      </c>
      <c r="S1655" s="8" t="s">
        <v>93</v>
      </c>
      <c r="T1655" s="8">
        <v>19</v>
      </c>
      <c r="U1655" s="8" t="s">
        <v>53</v>
      </c>
      <c r="V1655" s="8">
        <v>63</v>
      </c>
    </row>
    <row r="1656" spans="1:22" ht="24" x14ac:dyDescent="0.15">
      <c r="A1656" s="8">
        <v>1654</v>
      </c>
      <c r="B1656" s="8" t="s">
        <v>18</v>
      </c>
      <c r="C1656" s="8">
        <v>26</v>
      </c>
      <c r="D1656" s="8">
        <v>8</v>
      </c>
      <c r="E1656" s="8" t="s">
        <v>69</v>
      </c>
      <c r="F1656" s="6" t="s">
        <v>1900</v>
      </c>
      <c r="G1656" s="8">
        <v>13</v>
      </c>
      <c r="H1656" s="8" t="s">
        <v>133</v>
      </c>
      <c r="I1656" s="8">
        <v>1302</v>
      </c>
      <c r="J1656" s="8" t="s">
        <v>134</v>
      </c>
      <c r="K1656" s="8">
        <v>130201</v>
      </c>
      <c r="L1656" s="8" t="s">
        <v>134</v>
      </c>
      <c r="M1656" s="8" t="s">
        <v>84</v>
      </c>
      <c r="N1656" s="8" t="s">
        <v>2861</v>
      </c>
      <c r="O1656" s="8" t="s">
        <v>59</v>
      </c>
      <c r="P1656" s="8">
        <v>41</v>
      </c>
      <c r="Q1656" s="8" t="s">
        <v>60</v>
      </c>
      <c r="R1656" s="8">
        <v>417</v>
      </c>
      <c r="S1656" s="8" t="s">
        <v>146</v>
      </c>
      <c r="T1656" s="8">
        <v>19</v>
      </c>
      <c r="U1656" s="8" t="s">
        <v>53</v>
      </c>
      <c r="V1656" s="8">
        <v>22</v>
      </c>
    </row>
    <row r="1657" spans="1:22" ht="48" x14ac:dyDescent="0.15">
      <c r="A1657" s="8">
        <v>1655</v>
      </c>
      <c r="B1657" s="8" t="s">
        <v>18</v>
      </c>
      <c r="C1657" s="8">
        <v>26</v>
      </c>
      <c r="D1657" s="8">
        <v>8</v>
      </c>
      <c r="E1657" s="8" t="s">
        <v>35</v>
      </c>
      <c r="F1657" s="6" t="s">
        <v>1901</v>
      </c>
      <c r="G1657" s="8">
        <v>17</v>
      </c>
      <c r="H1657" s="8" t="s">
        <v>56</v>
      </c>
      <c r="I1657" s="8">
        <v>1702</v>
      </c>
      <c r="J1657" s="8" t="s">
        <v>56</v>
      </c>
      <c r="K1657" s="8">
        <v>170209</v>
      </c>
      <c r="L1657" s="8" t="s">
        <v>56</v>
      </c>
      <c r="M1657" s="8" t="s">
        <v>58</v>
      </c>
      <c r="N1657" s="8" t="s">
        <v>2864</v>
      </c>
      <c r="O1657" s="8" t="s">
        <v>92</v>
      </c>
      <c r="P1657" s="8">
        <v>61</v>
      </c>
      <c r="Q1657" s="8" t="s">
        <v>92</v>
      </c>
      <c r="R1657" s="8">
        <v>611</v>
      </c>
      <c r="S1657" s="8" t="s">
        <v>93</v>
      </c>
      <c r="T1657" s="8">
        <v>19</v>
      </c>
      <c r="U1657" s="8" t="s">
        <v>53</v>
      </c>
      <c r="V1657" s="8">
        <v>22</v>
      </c>
    </row>
    <row r="1658" spans="1:22" ht="36" x14ac:dyDescent="0.15">
      <c r="A1658" s="8">
        <v>1656</v>
      </c>
      <c r="B1658" s="8" t="s">
        <v>18</v>
      </c>
      <c r="C1658" s="8">
        <v>26</v>
      </c>
      <c r="D1658" s="8">
        <v>8</v>
      </c>
      <c r="E1658" s="8" t="s">
        <v>116</v>
      </c>
      <c r="F1658" s="6" t="s">
        <v>1902</v>
      </c>
      <c r="G1658" s="8">
        <v>12</v>
      </c>
      <c r="H1658" s="8" t="s">
        <v>249</v>
      </c>
      <c r="I1658" s="8">
        <v>1201</v>
      </c>
      <c r="J1658" s="8" t="s">
        <v>250</v>
      </c>
      <c r="K1658" s="8">
        <v>120109</v>
      </c>
      <c r="L1658" s="8" t="s">
        <v>251</v>
      </c>
      <c r="M1658" s="8" t="s">
        <v>58</v>
      </c>
      <c r="N1658" s="8" t="s">
        <v>2865</v>
      </c>
      <c r="O1658" s="8" t="s">
        <v>112</v>
      </c>
      <c r="P1658" s="8">
        <v>71</v>
      </c>
      <c r="Q1658" s="8" t="s">
        <v>112</v>
      </c>
      <c r="R1658" s="8">
        <v>713</v>
      </c>
      <c r="S1658" s="8" t="s">
        <v>1862</v>
      </c>
      <c r="T1658" s="8">
        <v>2</v>
      </c>
      <c r="U1658" s="8" t="s">
        <v>44</v>
      </c>
      <c r="V1658" s="8">
        <v>48</v>
      </c>
    </row>
    <row r="1659" spans="1:22" ht="24" x14ac:dyDescent="0.15">
      <c r="A1659" s="8">
        <v>1657</v>
      </c>
      <c r="B1659" s="8" t="s">
        <v>18</v>
      </c>
      <c r="C1659" s="8">
        <v>26</v>
      </c>
      <c r="D1659" s="8">
        <v>8</v>
      </c>
      <c r="E1659" s="8" t="s">
        <v>99</v>
      </c>
      <c r="F1659" s="6" t="s">
        <v>1903</v>
      </c>
      <c r="G1659" s="8">
        <v>13</v>
      </c>
      <c r="H1659" s="8" t="s">
        <v>133</v>
      </c>
      <c r="I1659" s="8">
        <v>1302</v>
      </c>
      <c r="J1659" s="8" t="s">
        <v>134</v>
      </c>
      <c r="K1659" s="8">
        <v>130201</v>
      </c>
      <c r="L1659" s="8" t="s">
        <v>134</v>
      </c>
      <c r="M1659" s="8" t="s">
        <v>84</v>
      </c>
      <c r="N1659" s="8" t="s">
        <v>2865</v>
      </c>
      <c r="O1659" s="8" t="s">
        <v>112</v>
      </c>
      <c r="P1659" s="8">
        <v>71</v>
      </c>
      <c r="Q1659" s="8" t="s">
        <v>112</v>
      </c>
      <c r="R1659" s="8">
        <v>719</v>
      </c>
      <c r="S1659" s="8" t="s">
        <v>113</v>
      </c>
      <c r="T1659" s="8">
        <v>19</v>
      </c>
      <c r="U1659" s="8" t="s">
        <v>53</v>
      </c>
      <c r="V1659" s="8">
        <v>24</v>
      </c>
    </row>
    <row r="1660" spans="1:22" ht="24" x14ac:dyDescent="0.15">
      <c r="A1660" s="8">
        <v>1658</v>
      </c>
      <c r="B1660" s="8" t="s">
        <v>18</v>
      </c>
      <c r="C1660" s="8">
        <v>26</v>
      </c>
      <c r="D1660" s="8">
        <v>8</v>
      </c>
      <c r="E1660" s="8" t="s">
        <v>192</v>
      </c>
      <c r="F1660" s="6" t="s">
        <v>1904</v>
      </c>
      <c r="G1660" s="8">
        <v>9</v>
      </c>
      <c r="H1660" s="8" t="s">
        <v>387</v>
      </c>
      <c r="I1660" s="8">
        <v>901</v>
      </c>
      <c r="J1660" s="8" t="s">
        <v>388</v>
      </c>
      <c r="K1660" s="8">
        <v>90103</v>
      </c>
      <c r="L1660" s="8" t="s">
        <v>389</v>
      </c>
      <c r="M1660" s="8" t="s">
        <v>115</v>
      </c>
      <c r="N1660" s="8" t="s">
        <v>2861</v>
      </c>
      <c r="O1660" s="8" t="s">
        <v>59</v>
      </c>
      <c r="P1660" s="8">
        <v>41</v>
      </c>
      <c r="Q1660" s="8" t="s">
        <v>60</v>
      </c>
      <c r="R1660" s="8">
        <v>416</v>
      </c>
      <c r="S1660" s="8" t="s">
        <v>108</v>
      </c>
      <c r="T1660" s="8">
        <v>19</v>
      </c>
      <c r="U1660" s="8" t="s">
        <v>53</v>
      </c>
      <c r="V1660" s="8">
        <v>27</v>
      </c>
    </row>
    <row r="1661" spans="1:22" x14ac:dyDescent="0.15">
      <c r="A1661" s="8">
        <v>1659</v>
      </c>
      <c r="B1661" s="8" t="s">
        <v>18</v>
      </c>
      <c r="C1661" s="8">
        <v>26</v>
      </c>
      <c r="D1661" s="8">
        <v>8</v>
      </c>
      <c r="E1661" s="8" t="s">
        <v>220</v>
      </c>
      <c r="F1661" s="6" t="s">
        <v>1905</v>
      </c>
      <c r="G1661" s="8">
        <v>8</v>
      </c>
      <c r="H1661" s="8" t="s">
        <v>65</v>
      </c>
      <c r="I1661" s="8">
        <v>802</v>
      </c>
      <c r="J1661" s="8" t="s">
        <v>66</v>
      </c>
      <c r="K1661" s="8">
        <v>80205</v>
      </c>
      <c r="L1661" s="8" t="s">
        <v>67</v>
      </c>
      <c r="M1661" s="8" t="s">
        <v>40</v>
      </c>
      <c r="N1661" s="8" t="s">
        <v>2861</v>
      </c>
      <c r="O1661" s="8" t="s">
        <v>59</v>
      </c>
      <c r="P1661" s="8">
        <v>41</v>
      </c>
      <c r="Q1661" s="8" t="s">
        <v>60</v>
      </c>
      <c r="R1661" s="8">
        <v>413</v>
      </c>
      <c r="S1661" s="8" t="s">
        <v>149</v>
      </c>
      <c r="T1661" s="8">
        <v>2</v>
      </c>
      <c r="U1661" s="8" t="s">
        <v>44</v>
      </c>
      <c r="V1661" s="8">
        <v>43</v>
      </c>
    </row>
    <row r="1662" spans="1:22" ht="48" x14ac:dyDescent="0.15">
      <c r="A1662" s="8">
        <v>1660</v>
      </c>
      <c r="B1662" s="8" t="s">
        <v>18</v>
      </c>
      <c r="C1662" s="8">
        <v>26</v>
      </c>
      <c r="D1662" s="8">
        <v>8</v>
      </c>
      <c r="E1662" s="8" t="s">
        <v>27</v>
      </c>
      <c r="F1662" s="6" t="s">
        <v>1906</v>
      </c>
      <c r="G1662" s="8">
        <v>8</v>
      </c>
      <c r="H1662" s="8" t="s">
        <v>65</v>
      </c>
      <c r="I1662" s="8">
        <v>802</v>
      </c>
      <c r="J1662" s="8" t="s">
        <v>66</v>
      </c>
      <c r="K1662" s="8">
        <v>80209</v>
      </c>
      <c r="L1662" s="8" t="s">
        <v>83</v>
      </c>
      <c r="M1662" s="8" t="s">
        <v>40</v>
      </c>
      <c r="N1662" s="8" t="s">
        <v>2859</v>
      </c>
      <c r="O1662" s="8" t="s">
        <v>41</v>
      </c>
      <c r="P1662" s="8">
        <v>23</v>
      </c>
      <c r="Q1662" s="8" t="s">
        <v>42</v>
      </c>
      <c r="R1662" s="8">
        <v>231</v>
      </c>
      <c r="S1662" s="8" t="s">
        <v>68</v>
      </c>
      <c r="T1662" s="8">
        <v>17</v>
      </c>
      <c r="U1662" s="8" t="s">
        <v>103</v>
      </c>
      <c r="V1662" s="8">
        <v>23</v>
      </c>
    </row>
    <row r="1663" spans="1:22" ht="24" x14ac:dyDescent="0.15">
      <c r="A1663" s="8">
        <v>1661</v>
      </c>
      <c r="B1663" s="8" t="s">
        <v>18</v>
      </c>
      <c r="C1663" s="8">
        <v>26</v>
      </c>
      <c r="D1663" s="8">
        <v>8</v>
      </c>
      <c r="E1663" s="8" t="s">
        <v>27</v>
      </c>
      <c r="F1663" s="6" t="s">
        <v>1907</v>
      </c>
      <c r="G1663" s="8">
        <v>3</v>
      </c>
      <c r="H1663" s="8" t="s">
        <v>21</v>
      </c>
      <c r="I1663" s="8">
        <v>303</v>
      </c>
      <c r="J1663" s="8" t="s">
        <v>130</v>
      </c>
      <c r="K1663" s="8">
        <v>30309</v>
      </c>
      <c r="L1663" s="8" t="s">
        <v>130</v>
      </c>
      <c r="M1663" s="8" t="s">
        <v>24</v>
      </c>
      <c r="N1663" s="8" t="s">
        <v>2863</v>
      </c>
      <c r="O1663" s="8" t="s">
        <v>78</v>
      </c>
      <c r="P1663" s="8">
        <v>52</v>
      </c>
      <c r="Q1663" s="8" t="s">
        <v>124</v>
      </c>
      <c r="R1663" s="8">
        <v>521</v>
      </c>
      <c r="S1663" s="8" t="s">
        <v>125</v>
      </c>
      <c r="T1663" s="8">
        <v>8</v>
      </c>
      <c r="U1663" s="8" t="s">
        <v>34</v>
      </c>
      <c r="V1663" s="8">
        <v>21</v>
      </c>
    </row>
    <row r="1664" spans="1:22" ht="24" x14ac:dyDescent="0.15">
      <c r="A1664" s="8">
        <v>1662</v>
      </c>
      <c r="B1664" s="8" t="s">
        <v>18</v>
      </c>
      <c r="C1664" s="8">
        <v>26</v>
      </c>
      <c r="D1664" s="8">
        <v>8</v>
      </c>
      <c r="E1664" s="8" t="s">
        <v>35</v>
      </c>
      <c r="F1664" s="6" t="s">
        <v>1908</v>
      </c>
      <c r="G1664" s="8">
        <v>1</v>
      </c>
      <c r="H1664" s="8" t="s">
        <v>37</v>
      </c>
      <c r="I1664" s="8">
        <v>101</v>
      </c>
      <c r="J1664" s="8" t="s">
        <v>96</v>
      </c>
      <c r="K1664" s="8">
        <v>10109</v>
      </c>
      <c r="L1664" s="8" t="s">
        <v>222</v>
      </c>
      <c r="M1664" s="8" t="s">
        <v>24</v>
      </c>
      <c r="N1664" s="8" t="s">
        <v>2861</v>
      </c>
      <c r="O1664" s="8" t="s">
        <v>59</v>
      </c>
      <c r="P1664" s="8">
        <v>41</v>
      </c>
      <c r="Q1664" s="8" t="s">
        <v>60</v>
      </c>
      <c r="R1664" s="8">
        <v>413</v>
      </c>
      <c r="S1664" s="8" t="s">
        <v>149</v>
      </c>
      <c r="T1664" s="8">
        <v>1</v>
      </c>
      <c r="U1664" s="8" t="s">
        <v>62</v>
      </c>
      <c r="V1664" s="8">
        <v>56</v>
      </c>
    </row>
    <row r="1665" spans="1:22" ht="36" x14ac:dyDescent="0.15">
      <c r="A1665" s="8">
        <v>1663</v>
      </c>
      <c r="B1665" s="8" t="s">
        <v>18</v>
      </c>
      <c r="C1665" s="8">
        <v>26</v>
      </c>
      <c r="D1665" s="8">
        <v>8</v>
      </c>
      <c r="E1665" s="8" t="s">
        <v>116</v>
      </c>
      <c r="F1665" s="6" t="s">
        <v>1909</v>
      </c>
      <c r="G1665" s="8">
        <v>4</v>
      </c>
      <c r="H1665" s="8" t="s">
        <v>75</v>
      </c>
      <c r="I1665" s="8">
        <v>403</v>
      </c>
      <c r="J1665" s="8" t="s">
        <v>76</v>
      </c>
      <c r="K1665" s="8">
        <v>40301</v>
      </c>
      <c r="L1665" s="8" t="s">
        <v>77</v>
      </c>
      <c r="M1665" s="8" t="s">
        <v>84</v>
      </c>
      <c r="N1665" s="8" t="s">
        <v>2861</v>
      </c>
      <c r="O1665" s="8" t="s">
        <v>59</v>
      </c>
      <c r="P1665" s="8">
        <v>41</v>
      </c>
      <c r="Q1665" s="8" t="s">
        <v>60</v>
      </c>
      <c r="R1665" s="8">
        <v>417</v>
      </c>
      <c r="S1665" s="8" t="s">
        <v>146</v>
      </c>
      <c r="T1665" s="8">
        <v>3</v>
      </c>
      <c r="U1665" s="8" t="s">
        <v>26</v>
      </c>
      <c r="V1665" s="8">
        <v>20</v>
      </c>
    </row>
    <row r="1666" spans="1:22" ht="36" x14ac:dyDescent="0.15">
      <c r="A1666" s="8">
        <v>1664</v>
      </c>
      <c r="B1666" s="8" t="s">
        <v>18</v>
      </c>
      <c r="C1666" s="8">
        <v>26</v>
      </c>
      <c r="D1666" s="8">
        <v>8</v>
      </c>
      <c r="E1666" s="8" t="s">
        <v>45</v>
      </c>
      <c r="F1666" s="6" t="s">
        <v>1910</v>
      </c>
      <c r="G1666" s="8">
        <v>1</v>
      </c>
      <c r="H1666" s="8" t="s">
        <v>37</v>
      </c>
      <c r="I1666" s="8">
        <v>113</v>
      </c>
      <c r="J1666" s="8" t="s">
        <v>653</v>
      </c>
      <c r="K1666" s="8">
        <v>11301</v>
      </c>
      <c r="L1666" s="8" t="s">
        <v>609</v>
      </c>
      <c r="M1666" s="8" t="s">
        <v>24</v>
      </c>
      <c r="N1666" s="8" t="s">
        <v>2859</v>
      </c>
      <c r="O1666" s="8" t="s">
        <v>41</v>
      </c>
      <c r="P1666" s="8">
        <v>21</v>
      </c>
      <c r="Q1666" s="8" t="s">
        <v>204</v>
      </c>
      <c r="R1666" s="8">
        <v>211</v>
      </c>
      <c r="S1666" s="8" t="s">
        <v>412</v>
      </c>
      <c r="T1666" s="8">
        <v>5</v>
      </c>
      <c r="U1666" s="8" t="s">
        <v>94</v>
      </c>
      <c r="V1666" s="8">
        <v>36</v>
      </c>
    </row>
    <row r="1667" spans="1:22" ht="24" x14ac:dyDescent="0.15">
      <c r="A1667" s="8">
        <v>1665</v>
      </c>
      <c r="B1667" s="8" t="s">
        <v>18</v>
      </c>
      <c r="C1667" s="8">
        <v>26</v>
      </c>
      <c r="D1667" s="8">
        <v>8</v>
      </c>
      <c r="E1667" s="8" t="s">
        <v>553</v>
      </c>
      <c r="F1667" s="6" t="s">
        <v>1911</v>
      </c>
      <c r="G1667" s="8">
        <v>4</v>
      </c>
      <c r="H1667" s="8" t="s">
        <v>75</v>
      </c>
      <c r="I1667" s="8">
        <v>402</v>
      </c>
      <c r="J1667" s="8" t="s">
        <v>101</v>
      </c>
      <c r="K1667" s="8">
        <v>40201</v>
      </c>
      <c r="L1667" s="8" t="s">
        <v>102</v>
      </c>
      <c r="M1667" s="8" t="s">
        <v>58</v>
      </c>
      <c r="N1667" s="8" t="s">
        <v>2861</v>
      </c>
      <c r="O1667" s="8" t="s">
        <v>59</v>
      </c>
      <c r="P1667" s="8">
        <v>41</v>
      </c>
      <c r="Q1667" s="8" t="s">
        <v>60</v>
      </c>
      <c r="R1667" s="8">
        <v>417</v>
      </c>
      <c r="S1667" s="8" t="s">
        <v>146</v>
      </c>
      <c r="T1667" s="8">
        <v>2</v>
      </c>
      <c r="U1667" s="8" t="s">
        <v>44</v>
      </c>
      <c r="V1667" s="8">
        <v>42</v>
      </c>
    </row>
    <row r="1668" spans="1:22" ht="24" x14ac:dyDescent="0.15">
      <c r="A1668" s="8">
        <v>1666</v>
      </c>
      <c r="B1668" s="8" t="s">
        <v>18</v>
      </c>
      <c r="C1668" s="8">
        <v>26</v>
      </c>
      <c r="D1668" s="8">
        <v>8</v>
      </c>
      <c r="E1668" s="8" t="s">
        <v>27</v>
      </c>
      <c r="F1668" s="6" t="s">
        <v>1912</v>
      </c>
      <c r="G1668" s="8">
        <v>8</v>
      </c>
      <c r="H1668" s="8" t="s">
        <v>65</v>
      </c>
      <c r="I1668" s="8">
        <v>802</v>
      </c>
      <c r="J1668" s="8" t="s">
        <v>66</v>
      </c>
      <c r="K1668" s="8">
        <v>80201</v>
      </c>
      <c r="L1668" s="8" t="s">
        <v>445</v>
      </c>
      <c r="M1668" s="8" t="s">
        <v>58</v>
      </c>
      <c r="N1668" s="8" t="s">
        <v>2862</v>
      </c>
      <c r="O1668" s="8" t="s">
        <v>71</v>
      </c>
      <c r="P1668" s="8">
        <v>37</v>
      </c>
      <c r="Q1668" s="8" t="s">
        <v>140</v>
      </c>
      <c r="R1668" s="8">
        <v>371</v>
      </c>
      <c r="S1668" s="8" t="s">
        <v>156</v>
      </c>
      <c r="T1668" s="8">
        <v>1</v>
      </c>
      <c r="U1668" s="8" t="s">
        <v>62</v>
      </c>
      <c r="V1668" s="8">
        <v>60</v>
      </c>
    </row>
    <row r="1669" spans="1:22" ht="24" x14ac:dyDescent="0.15">
      <c r="A1669" s="8">
        <v>1667</v>
      </c>
      <c r="B1669" s="8" t="s">
        <v>18</v>
      </c>
      <c r="C1669" s="8">
        <v>26</v>
      </c>
      <c r="D1669" s="8">
        <v>8</v>
      </c>
      <c r="E1669" s="8" t="s">
        <v>45</v>
      </c>
      <c r="F1669" s="6" t="s">
        <v>1913</v>
      </c>
      <c r="G1669" s="8">
        <v>4</v>
      </c>
      <c r="H1669" s="8" t="s">
        <v>75</v>
      </c>
      <c r="I1669" s="8">
        <v>402</v>
      </c>
      <c r="J1669" s="8" t="s">
        <v>101</v>
      </c>
      <c r="K1669" s="8">
        <v>40201</v>
      </c>
      <c r="L1669" s="8" t="s">
        <v>102</v>
      </c>
      <c r="M1669" s="8" t="s">
        <v>115</v>
      </c>
      <c r="N1669" s="8" t="s">
        <v>2864</v>
      </c>
      <c r="O1669" s="8" t="s">
        <v>92</v>
      </c>
      <c r="P1669" s="8">
        <v>61</v>
      </c>
      <c r="Q1669" s="8" t="s">
        <v>92</v>
      </c>
      <c r="R1669" s="8">
        <v>611</v>
      </c>
      <c r="S1669" s="8" t="s">
        <v>93</v>
      </c>
      <c r="T1669" s="8">
        <v>19</v>
      </c>
      <c r="U1669" s="8" t="s">
        <v>53</v>
      </c>
      <c r="V1669" s="8">
        <v>65</v>
      </c>
    </row>
    <row r="1670" spans="1:22" ht="24" x14ac:dyDescent="0.15">
      <c r="A1670" s="8">
        <v>1668</v>
      </c>
      <c r="B1670" s="8" t="s">
        <v>18</v>
      </c>
      <c r="C1670" s="8">
        <v>26</v>
      </c>
      <c r="D1670" s="8">
        <v>8</v>
      </c>
      <c r="E1670" s="8" t="s">
        <v>183</v>
      </c>
      <c r="F1670" s="6" t="s">
        <v>1914</v>
      </c>
      <c r="G1670" s="8">
        <v>5</v>
      </c>
      <c r="H1670" s="8" t="s">
        <v>47</v>
      </c>
      <c r="I1670" s="8">
        <v>501</v>
      </c>
      <c r="J1670" s="8" t="s">
        <v>179</v>
      </c>
      <c r="K1670" s="8">
        <v>50101</v>
      </c>
      <c r="L1670" s="8" t="s">
        <v>179</v>
      </c>
      <c r="M1670" s="8" t="s">
        <v>84</v>
      </c>
      <c r="N1670" s="8" t="s">
        <v>2859</v>
      </c>
      <c r="O1670" s="8" t="s">
        <v>41</v>
      </c>
      <c r="P1670" s="8">
        <v>22</v>
      </c>
      <c r="Q1670" s="8" t="s">
        <v>128</v>
      </c>
      <c r="R1670" s="8">
        <v>221</v>
      </c>
      <c r="S1670" s="8" t="s">
        <v>129</v>
      </c>
      <c r="T1670" s="8">
        <v>1</v>
      </c>
      <c r="U1670" s="8" t="s">
        <v>62</v>
      </c>
      <c r="V1670" s="8">
        <v>49</v>
      </c>
    </row>
    <row r="1671" spans="1:22" x14ac:dyDescent="0.15">
      <c r="A1671" s="8">
        <v>1669</v>
      </c>
      <c r="B1671" s="8" t="s">
        <v>18</v>
      </c>
      <c r="C1671" s="8">
        <v>26</v>
      </c>
      <c r="D1671" s="8">
        <v>8</v>
      </c>
      <c r="E1671" s="8" t="s">
        <v>69</v>
      </c>
      <c r="F1671" s="6" t="s">
        <v>1915</v>
      </c>
      <c r="G1671" s="8">
        <v>1</v>
      </c>
      <c r="H1671" s="8" t="s">
        <v>37</v>
      </c>
      <c r="I1671" s="8">
        <v>112</v>
      </c>
      <c r="J1671" s="8" t="s">
        <v>122</v>
      </c>
      <c r="K1671" s="8">
        <v>11209</v>
      </c>
      <c r="L1671" s="8" t="s">
        <v>123</v>
      </c>
      <c r="M1671" s="8" t="s">
        <v>24</v>
      </c>
      <c r="N1671" s="8" t="s">
        <v>2861</v>
      </c>
      <c r="O1671" s="8" t="s">
        <v>59</v>
      </c>
      <c r="P1671" s="8">
        <v>41</v>
      </c>
      <c r="Q1671" s="8" t="s">
        <v>60</v>
      </c>
      <c r="R1671" s="8">
        <v>418</v>
      </c>
      <c r="S1671" s="8" t="s">
        <v>61</v>
      </c>
      <c r="T1671" s="8">
        <v>1</v>
      </c>
      <c r="U1671" s="8" t="s">
        <v>62</v>
      </c>
      <c r="V1671" s="8">
        <v>30</v>
      </c>
    </row>
    <row r="1672" spans="1:22" ht="24" x14ac:dyDescent="0.15">
      <c r="A1672" s="8">
        <v>1670</v>
      </c>
      <c r="B1672" s="8" t="s">
        <v>18</v>
      </c>
      <c r="C1672" s="8">
        <v>26</v>
      </c>
      <c r="D1672" s="8">
        <v>8</v>
      </c>
      <c r="E1672" s="8" t="s">
        <v>27</v>
      </c>
      <c r="F1672" s="6" t="s">
        <v>1916</v>
      </c>
      <c r="G1672" s="8">
        <v>3</v>
      </c>
      <c r="H1672" s="8" t="s">
        <v>21</v>
      </c>
      <c r="I1672" s="8">
        <v>302</v>
      </c>
      <c r="J1672" s="8" t="s">
        <v>22</v>
      </c>
      <c r="K1672" s="8">
        <v>30202</v>
      </c>
      <c r="L1672" s="8" t="s">
        <v>23</v>
      </c>
      <c r="M1672" s="8" t="s">
        <v>40</v>
      </c>
      <c r="N1672" s="8" t="s">
        <v>2863</v>
      </c>
      <c r="O1672" s="8" t="s">
        <v>78</v>
      </c>
      <c r="P1672" s="8">
        <v>52</v>
      </c>
      <c r="Q1672" s="8" t="s">
        <v>124</v>
      </c>
      <c r="R1672" s="8">
        <v>522</v>
      </c>
      <c r="S1672" s="8" t="s">
        <v>324</v>
      </c>
      <c r="T1672" s="8">
        <v>4</v>
      </c>
      <c r="U1672" s="8" t="s">
        <v>126</v>
      </c>
      <c r="V1672" s="8">
        <v>57</v>
      </c>
    </row>
    <row r="1673" spans="1:22" ht="24" x14ac:dyDescent="0.15">
      <c r="A1673" s="8">
        <v>1671</v>
      </c>
      <c r="B1673" s="8" t="s">
        <v>18</v>
      </c>
      <c r="C1673" s="8">
        <v>26</v>
      </c>
      <c r="D1673" s="8">
        <v>8</v>
      </c>
      <c r="E1673" s="8" t="s">
        <v>35</v>
      </c>
      <c r="F1673" s="6" t="s">
        <v>1917</v>
      </c>
      <c r="G1673" s="8">
        <v>5</v>
      </c>
      <c r="H1673" s="8" t="s">
        <v>47</v>
      </c>
      <c r="I1673" s="8">
        <v>501</v>
      </c>
      <c r="J1673" s="8" t="s">
        <v>179</v>
      </c>
      <c r="K1673" s="8">
        <v>50101</v>
      </c>
      <c r="L1673" s="8" t="s">
        <v>179</v>
      </c>
      <c r="M1673" s="8" t="s">
        <v>84</v>
      </c>
      <c r="N1673" s="8" t="s">
        <v>2862</v>
      </c>
      <c r="O1673" s="8" t="s">
        <v>71</v>
      </c>
      <c r="P1673" s="8">
        <v>36</v>
      </c>
      <c r="Q1673" s="8" t="s">
        <v>72</v>
      </c>
      <c r="R1673" s="8">
        <v>362</v>
      </c>
      <c r="S1673" s="8" t="s">
        <v>85</v>
      </c>
      <c r="T1673" s="8">
        <v>19</v>
      </c>
      <c r="U1673" s="8" t="s">
        <v>53</v>
      </c>
      <c r="V1673" s="8">
        <v>43</v>
      </c>
    </row>
    <row r="1674" spans="1:22" ht="36" x14ac:dyDescent="0.15">
      <c r="A1674" s="8">
        <v>1672</v>
      </c>
      <c r="B1674" s="8" t="s">
        <v>18</v>
      </c>
      <c r="C1674" s="8">
        <v>26</v>
      </c>
      <c r="D1674" s="8">
        <v>8</v>
      </c>
      <c r="E1674" s="8" t="s">
        <v>116</v>
      </c>
      <c r="F1674" s="6" t="s">
        <v>1918</v>
      </c>
      <c r="G1674" s="8">
        <v>1</v>
      </c>
      <c r="H1674" s="8" t="s">
        <v>37</v>
      </c>
      <c r="I1674" s="8">
        <v>102</v>
      </c>
      <c r="J1674" s="8" t="s">
        <v>622</v>
      </c>
      <c r="K1674" s="8">
        <v>10209</v>
      </c>
      <c r="L1674" s="8" t="s">
        <v>623</v>
      </c>
      <c r="M1674" s="8" t="s">
        <v>40</v>
      </c>
      <c r="N1674" s="8" t="s">
        <v>2862</v>
      </c>
      <c r="O1674" s="8" t="s">
        <v>71</v>
      </c>
      <c r="P1674" s="8">
        <v>37</v>
      </c>
      <c r="Q1674" s="8" t="s">
        <v>140</v>
      </c>
      <c r="R1674" s="8">
        <v>379</v>
      </c>
      <c r="S1674" s="8" t="s">
        <v>141</v>
      </c>
      <c r="T1674" s="8">
        <v>6</v>
      </c>
      <c r="U1674" s="8" t="s">
        <v>89</v>
      </c>
      <c r="V1674" s="8">
        <v>73</v>
      </c>
    </row>
    <row r="1675" spans="1:22" ht="36" x14ac:dyDescent="0.15">
      <c r="A1675" s="8">
        <v>1673</v>
      </c>
      <c r="B1675" s="8" t="s">
        <v>18</v>
      </c>
      <c r="C1675" s="8">
        <v>26</v>
      </c>
      <c r="D1675" s="8">
        <v>8</v>
      </c>
      <c r="E1675" s="8" t="s">
        <v>166</v>
      </c>
      <c r="F1675" s="6" t="s">
        <v>1919</v>
      </c>
      <c r="G1675" s="8">
        <v>6</v>
      </c>
      <c r="H1675" s="8" t="s">
        <v>196</v>
      </c>
      <c r="I1675" s="8">
        <v>601</v>
      </c>
      <c r="J1675" s="8" t="s">
        <v>197</v>
      </c>
      <c r="K1675" s="8">
        <v>60101</v>
      </c>
      <c r="L1675" s="8" t="s">
        <v>197</v>
      </c>
      <c r="M1675" s="8" t="s">
        <v>24</v>
      </c>
      <c r="N1675" s="8" t="s">
        <v>2858</v>
      </c>
      <c r="O1675" s="8" t="s">
        <v>31</v>
      </c>
      <c r="P1675" s="8">
        <v>15</v>
      </c>
      <c r="Q1675" s="8" t="s">
        <v>342</v>
      </c>
      <c r="R1675" s="8">
        <v>159</v>
      </c>
      <c r="S1675" s="8" t="s">
        <v>343</v>
      </c>
      <c r="T1675" s="8">
        <v>1</v>
      </c>
      <c r="U1675" s="8" t="s">
        <v>62</v>
      </c>
      <c r="V1675" s="8">
        <v>41</v>
      </c>
    </row>
    <row r="1676" spans="1:22" ht="36" x14ac:dyDescent="0.15">
      <c r="A1676" s="8">
        <v>1674</v>
      </c>
      <c r="B1676" s="8" t="s">
        <v>18</v>
      </c>
      <c r="C1676" s="8">
        <v>26</v>
      </c>
      <c r="D1676" s="8">
        <v>8</v>
      </c>
      <c r="E1676" s="8" t="s">
        <v>45</v>
      </c>
      <c r="F1676" s="6" t="s">
        <v>1920</v>
      </c>
      <c r="G1676" s="8">
        <v>1</v>
      </c>
      <c r="H1676" s="8" t="s">
        <v>37</v>
      </c>
      <c r="I1676" s="8">
        <v>110</v>
      </c>
      <c r="J1676" s="8" t="s">
        <v>279</v>
      </c>
      <c r="K1676" s="8">
        <v>11001</v>
      </c>
      <c r="L1676" s="8" t="s">
        <v>280</v>
      </c>
      <c r="M1676" s="8" t="s">
        <v>84</v>
      </c>
      <c r="N1676" s="8" t="s">
        <v>2864</v>
      </c>
      <c r="O1676" s="8" t="s">
        <v>92</v>
      </c>
      <c r="P1676" s="8">
        <v>61</v>
      </c>
      <c r="Q1676" s="8" t="s">
        <v>92</v>
      </c>
      <c r="R1676" s="8">
        <v>611</v>
      </c>
      <c r="S1676" s="8" t="s">
        <v>93</v>
      </c>
      <c r="T1676" s="8">
        <v>7</v>
      </c>
      <c r="U1676" s="8" t="s">
        <v>98</v>
      </c>
      <c r="V1676" s="8">
        <v>61</v>
      </c>
    </row>
    <row r="1677" spans="1:22" ht="24" x14ac:dyDescent="0.15">
      <c r="A1677" s="8">
        <v>1675</v>
      </c>
      <c r="B1677" s="8" t="s">
        <v>18</v>
      </c>
      <c r="C1677" s="8">
        <v>26</v>
      </c>
      <c r="D1677" s="8">
        <v>8</v>
      </c>
      <c r="E1677" s="8" t="s">
        <v>99</v>
      </c>
      <c r="F1677" s="6" t="s">
        <v>1921</v>
      </c>
      <c r="G1677" s="8">
        <v>1</v>
      </c>
      <c r="H1677" s="8" t="s">
        <v>37</v>
      </c>
      <c r="I1677" s="8">
        <v>107</v>
      </c>
      <c r="J1677" s="8" t="s">
        <v>643</v>
      </c>
      <c r="K1677" s="8">
        <v>10702</v>
      </c>
      <c r="L1677" s="8" t="s">
        <v>1922</v>
      </c>
      <c r="M1677" s="8" t="s">
        <v>24</v>
      </c>
      <c r="N1677" s="8" t="s">
        <v>2861</v>
      </c>
      <c r="O1677" s="8" t="s">
        <v>59</v>
      </c>
      <c r="P1677" s="8">
        <v>41</v>
      </c>
      <c r="Q1677" s="8" t="s">
        <v>60</v>
      </c>
      <c r="R1677" s="8">
        <v>413</v>
      </c>
      <c r="S1677" s="8" t="s">
        <v>149</v>
      </c>
      <c r="T1677" s="8">
        <v>1</v>
      </c>
      <c r="U1677" s="8" t="s">
        <v>62</v>
      </c>
      <c r="V1677" s="8">
        <v>46</v>
      </c>
    </row>
    <row r="1678" spans="1:22" ht="36" x14ac:dyDescent="0.15">
      <c r="A1678" s="8">
        <v>1676</v>
      </c>
      <c r="B1678" s="8" t="s">
        <v>18</v>
      </c>
      <c r="C1678" s="8">
        <v>26</v>
      </c>
      <c r="D1678" s="8">
        <v>8</v>
      </c>
      <c r="E1678" s="8" t="s">
        <v>99</v>
      </c>
      <c r="F1678" s="6" t="s">
        <v>1923</v>
      </c>
      <c r="G1678" s="8">
        <v>15</v>
      </c>
      <c r="H1678" s="8" t="s">
        <v>118</v>
      </c>
      <c r="I1678" s="8">
        <v>1501</v>
      </c>
      <c r="J1678" s="8" t="s">
        <v>118</v>
      </c>
      <c r="K1678" s="8">
        <v>150101</v>
      </c>
      <c r="L1678" s="8" t="s">
        <v>119</v>
      </c>
      <c r="M1678" s="8" t="s">
        <v>120</v>
      </c>
      <c r="N1678" s="8" t="s">
        <v>2860</v>
      </c>
      <c r="O1678" s="8" t="s">
        <v>51</v>
      </c>
      <c r="P1678" s="8">
        <v>91</v>
      </c>
      <c r="Q1678" s="8" t="s">
        <v>233</v>
      </c>
      <c r="R1678" s="8">
        <v>911</v>
      </c>
      <c r="S1678" s="8" t="s">
        <v>233</v>
      </c>
      <c r="T1678" s="8">
        <v>19</v>
      </c>
      <c r="U1678" s="8" t="s">
        <v>53</v>
      </c>
      <c r="V1678" s="8">
        <v>63</v>
      </c>
    </row>
    <row r="1679" spans="1:22" ht="36" x14ac:dyDescent="0.15">
      <c r="A1679" s="8">
        <v>1677</v>
      </c>
      <c r="B1679" s="8" t="s">
        <v>18</v>
      </c>
      <c r="C1679" s="8">
        <v>26</v>
      </c>
      <c r="D1679" s="8">
        <v>8</v>
      </c>
      <c r="E1679" s="8" t="s">
        <v>226</v>
      </c>
      <c r="F1679" s="6" t="s">
        <v>1924</v>
      </c>
      <c r="G1679" s="8">
        <v>17</v>
      </c>
      <c r="H1679" s="8" t="s">
        <v>56</v>
      </c>
      <c r="I1679" s="8">
        <v>1702</v>
      </c>
      <c r="J1679" s="8" t="s">
        <v>56</v>
      </c>
      <c r="K1679" s="8">
        <v>170201</v>
      </c>
      <c r="L1679" s="8" t="s">
        <v>155</v>
      </c>
      <c r="M1679" s="8" t="s">
        <v>84</v>
      </c>
      <c r="N1679" s="8" t="s">
        <v>2861</v>
      </c>
      <c r="O1679" s="8" t="s">
        <v>59</v>
      </c>
      <c r="P1679" s="8">
        <v>41</v>
      </c>
      <c r="Q1679" s="8" t="s">
        <v>60</v>
      </c>
      <c r="R1679" s="8">
        <v>417</v>
      </c>
      <c r="S1679" s="8" t="s">
        <v>146</v>
      </c>
      <c r="T1679" s="8">
        <v>2</v>
      </c>
      <c r="U1679" s="8" t="s">
        <v>44</v>
      </c>
      <c r="V1679" s="8">
        <v>67</v>
      </c>
    </row>
    <row r="1680" spans="1:22" ht="24" x14ac:dyDescent="0.15">
      <c r="A1680" s="8">
        <v>1678</v>
      </c>
      <c r="B1680" s="8" t="s">
        <v>18</v>
      </c>
      <c r="C1680" s="8">
        <v>26</v>
      </c>
      <c r="D1680" s="8">
        <v>8</v>
      </c>
      <c r="E1680" s="8" t="s">
        <v>220</v>
      </c>
      <c r="F1680" s="6" t="s">
        <v>1925</v>
      </c>
      <c r="G1680" s="8">
        <v>1</v>
      </c>
      <c r="H1680" s="8" t="s">
        <v>37</v>
      </c>
      <c r="I1680" s="8">
        <v>101</v>
      </c>
      <c r="J1680" s="8" t="s">
        <v>96</v>
      </c>
      <c r="K1680" s="8">
        <v>10109</v>
      </c>
      <c r="L1680" s="8" t="s">
        <v>222</v>
      </c>
      <c r="M1680" s="8" t="s">
        <v>24</v>
      </c>
      <c r="N1680" s="8" t="s">
        <v>2862</v>
      </c>
      <c r="O1680" s="8" t="s">
        <v>71</v>
      </c>
      <c r="P1680" s="8">
        <v>36</v>
      </c>
      <c r="Q1680" s="8" t="s">
        <v>72</v>
      </c>
      <c r="R1680" s="8">
        <v>364</v>
      </c>
      <c r="S1680" s="8" t="s">
        <v>73</v>
      </c>
      <c r="T1680" s="8">
        <v>8</v>
      </c>
      <c r="U1680" s="8" t="s">
        <v>34</v>
      </c>
      <c r="V1680" s="8">
        <v>27</v>
      </c>
    </row>
    <row r="1681" spans="1:22" ht="60" x14ac:dyDescent="0.15">
      <c r="A1681" s="8">
        <v>1679</v>
      </c>
      <c r="B1681" s="8" t="s">
        <v>18</v>
      </c>
      <c r="C1681" s="8">
        <v>26</v>
      </c>
      <c r="D1681" s="8">
        <v>8</v>
      </c>
      <c r="E1681" s="8" t="s">
        <v>35</v>
      </c>
      <c r="F1681" s="6" t="s">
        <v>1926</v>
      </c>
      <c r="G1681" s="8">
        <v>4</v>
      </c>
      <c r="H1681" s="8" t="s">
        <v>75</v>
      </c>
      <c r="I1681" s="8">
        <v>403</v>
      </c>
      <c r="J1681" s="8" t="s">
        <v>76</v>
      </c>
      <c r="K1681" s="8">
        <v>40301</v>
      </c>
      <c r="L1681" s="8" t="s">
        <v>77</v>
      </c>
      <c r="M1681" s="8" t="s">
        <v>24</v>
      </c>
      <c r="N1681" s="8" t="s">
        <v>2859</v>
      </c>
      <c r="O1681" s="8" t="s">
        <v>41</v>
      </c>
      <c r="P1681" s="8">
        <v>22</v>
      </c>
      <c r="Q1681" s="8" t="s">
        <v>128</v>
      </c>
      <c r="R1681" s="8">
        <v>221</v>
      </c>
      <c r="S1681" s="8" t="s">
        <v>129</v>
      </c>
      <c r="T1681" s="8">
        <v>1</v>
      </c>
      <c r="U1681" s="8" t="s">
        <v>62</v>
      </c>
      <c r="V1681" s="8">
        <v>46</v>
      </c>
    </row>
    <row r="1682" spans="1:22" ht="36" x14ac:dyDescent="0.15">
      <c r="A1682" s="8">
        <v>1680</v>
      </c>
      <c r="B1682" s="8" t="s">
        <v>18</v>
      </c>
      <c r="C1682" s="8">
        <v>26</v>
      </c>
      <c r="D1682" s="8">
        <v>8</v>
      </c>
      <c r="E1682" s="8" t="s">
        <v>86</v>
      </c>
      <c r="F1682" s="6" t="s">
        <v>1927</v>
      </c>
      <c r="G1682" s="8">
        <v>17</v>
      </c>
      <c r="H1682" s="8" t="s">
        <v>56</v>
      </c>
      <c r="I1682" s="8">
        <v>1702</v>
      </c>
      <c r="J1682" s="8" t="s">
        <v>56</v>
      </c>
      <c r="K1682" s="8">
        <v>170209</v>
      </c>
      <c r="L1682" s="8" t="s">
        <v>56</v>
      </c>
      <c r="M1682" s="8" t="s">
        <v>58</v>
      </c>
      <c r="N1682" s="8" t="s">
        <v>2861</v>
      </c>
      <c r="O1682" s="8" t="s">
        <v>59</v>
      </c>
      <c r="P1682" s="8">
        <v>41</v>
      </c>
      <c r="Q1682" s="8" t="s">
        <v>60</v>
      </c>
      <c r="R1682" s="8">
        <v>417</v>
      </c>
      <c r="S1682" s="8" t="s">
        <v>146</v>
      </c>
      <c r="T1682" s="8">
        <v>2</v>
      </c>
      <c r="U1682" s="8" t="s">
        <v>44</v>
      </c>
      <c r="V1682" s="8">
        <v>44</v>
      </c>
    </row>
    <row r="1683" spans="1:22" ht="24" x14ac:dyDescent="0.15">
      <c r="A1683" s="8">
        <v>1681</v>
      </c>
      <c r="B1683" s="8" t="s">
        <v>18</v>
      </c>
      <c r="C1683" s="8">
        <v>26</v>
      </c>
      <c r="D1683" s="8">
        <v>8</v>
      </c>
      <c r="E1683" s="8" t="s">
        <v>45</v>
      </c>
      <c r="F1683" s="6" t="s">
        <v>1928</v>
      </c>
      <c r="G1683" s="8">
        <v>1</v>
      </c>
      <c r="H1683" s="8" t="s">
        <v>37</v>
      </c>
      <c r="I1683" s="8">
        <v>113</v>
      </c>
      <c r="J1683" s="8" t="s">
        <v>653</v>
      </c>
      <c r="K1683" s="8">
        <v>11301</v>
      </c>
      <c r="L1683" s="8" t="s">
        <v>609</v>
      </c>
      <c r="M1683" s="8" t="s">
        <v>24</v>
      </c>
      <c r="N1683" s="8" t="s">
        <v>2859</v>
      </c>
      <c r="O1683" s="8" t="s">
        <v>41</v>
      </c>
      <c r="P1683" s="8">
        <v>23</v>
      </c>
      <c r="Q1683" s="8" t="s">
        <v>42</v>
      </c>
      <c r="R1683" s="8">
        <v>231</v>
      </c>
      <c r="S1683" s="8" t="s">
        <v>68</v>
      </c>
      <c r="T1683" s="8">
        <v>2</v>
      </c>
      <c r="U1683" s="8" t="s">
        <v>44</v>
      </c>
      <c r="V1683" s="8">
        <v>33</v>
      </c>
    </row>
    <row r="1684" spans="1:22" ht="48" x14ac:dyDescent="0.15">
      <c r="A1684" s="8">
        <v>1682</v>
      </c>
      <c r="B1684" s="8" t="s">
        <v>18</v>
      </c>
      <c r="C1684" s="8">
        <v>26</v>
      </c>
      <c r="D1684" s="8">
        <v>8</v>
      </c>
      <c r="E1684" s="8" t="s">
        <v>183</v>
      </c>
      <c r="F1684" s="6" t="s">
        <v>1929</v>
      </c>
      <c r="G1684" s="8">
        <v>8</v>
      </c>
      <c r="H1684" s="8" t="s">
        <v>65</v>
      </c>
      <c r="I1684" s="8">
        <v>802</v>
      </c>
      <c r="J1684" s="8" t="s">
        <v>66</v>
      </c>
      <c r="K1684" s="8">
        <v>80209</v>
      </c>
      <c r="L1684" s="8" t="s">
        <v>83</v>
      </c>
      <c r="M1684" s="8" t="s">
        <v>50</v>
      </c>
      <c r="N1684" s="8" t="s">
        <v>2862</v>
      </c>
      <c r="O1684" s="8" t="s">
        <v>71</v>
      </c>
      <c r="P1684" s="8">
        <v>37</v>
      </c>
      <c r="Q1684" s="8" t="s">
        <v>140</v>
      </c>
      <c r="R1684" s="8">
        <v>379</v>
      </c>
      <c r="S1684" s="8" t="s">
        <v>141</v>
      </c>
      <c r="T1684" s="8">
        <v>6</v>
      </c>
      <c r="U1684" s="8" t="s">
        <v>89</v>
      </c>
      <c r="V1684" s="8">
        <v>57</v>
      </c>
    </row>
    <row r="1685" spans="1:22" ht="24" x14ac:dyDescent="0.15">
      <c r="A1685" s="8">
        <v>1683</v>
      </c>
      <c r="B1685" s="8" t="s">
        <v>18</v>
      </c>
      <c r="C1685" s="8">
        <v>26</v>
      </c>
      <c r="D1685" s="8">
        <v>8</v>
      </c>
      <c r="E1685" s="8" t="s">
        <v>27</v>
      </c>
      <c r="F1685" s="6" t="s">
        <v>1930</v>
      </c>
      <c r="G1685" s="8">
        <v>15</v>
      </c>
      <c r="H1685" s="8" t="s">
        <v>118</v>
      </c>
      <c r="I1685" s="8">
        <v>1501</v>
      </c>
      <c r="J1685" s="8" t="s">
        <v>118</v>
      </c>
      <c r="K1685" s="8">
        <v>150101</v>
      </c>
      <c r="L1685" s="8" t="s">
        <v>119</v>
      </c>
      <c r="M1685" s="8" t="s">
        <v>50</v>
      </c>
      <c r="N1685" s="8" t="s">
        <v>2860</v>
      </c>
      <c r="O1685" s="8" t="s">
        <v>51</v>
      </c>
      <c r="P1685" s="8">
        <v>92</v>
      </c>
      <c r="Q1685" s="8" t="s">
        <v>52</v>
      </c>
      <c r="R1685" s="8">
        <v>921</v>
      </c>
      <c r="S1685" s="8" t="s">
        <v>52</v>
      </c>
      <c r="T1685" s="8">
        <v>19</v>
      </c>
      <c r="U1685" s="8" t="s">
        <v>53</v>
      </c>
      <c r="V1685" s="8">
        <v>63</v>
      </c>
    </row>
    <row r="1686" spans="1:22" ht="60" x14ac:dyDescent="0.15">
      <c r="A1686" s="8">
        <v>1684</v>
      </c>
      <c r="B1686" s="8" t="s">
        <v>18</v>
      </c>
      <c r="C1686" s="8">
        <v>26</v>
      </c>
      <c r="D1686" s="8">
        <v>8</v>
      </c>
      <c r="E1686" s="8" t="s">
        <v>166</v>
      </c>
      <c r="F1686" s="6" t="s">
        <v>1931</v>
      </c>
      <c r="G1686" s="8">
        <v>13</v>
      </c>
      <c r="H1686" s="8" t="s">
        <v>133</v>
      </c>
      <c r="I1686" s="8">
        <v>1302</v>
      </c>
      <c r="J1686" s="8" t="s">
        <v>134</v>
      </c>
      <c r="K1686" s="8">
        <v>130201</v>
      </c>
      <c r="L1686" s="8" t="s">
        <v>134</v>
      </c>
      <c r="M1686" s="8" t="s">
        <v>84</v>
      </c>
      <c r="N1686" s="8" t="s">
        <v>2862</v>
      </c>
      <c r="O1686" s="8" t="s">
        <v>71</v>
      </c>
      <c r="P1686" s="8">
        <v>37</v>
      </c>
      <c r="Q1686" s="8" t="s">
        <v>140</v>
      </c>
      <c r="R1686" s="8">
        <v>379</v>
      </c>
      <c r="S1686" s="8" t="s">
        <v>141</v>
      </c>
      <c r="T1686" s="8">
        <v>3</v>
      </c>
      <c r="U1686" s="8" t="s">
        <v>26</v>
      </c>
      <c r="V1686" s="8">
        <v>45</v>
      </c>
    </row>
    <row r="1687" spans="1:22" ht="24" x14ac:dyDescent="0.15">
      <c r="A1687" s="8">
        <v>1685</v>
      </c>
      <c r="B1687" s="8" t="s">
        <v>18</v>
      </c>
      <c r="C1687" s="8">
        <v>26</v>
      </c>
      <c r="D1687" s="8">
        <v>8</v>
      </c>
      <c r="E1687" s="8" t="s">
        <v>226</v>
      </c>
      <c r="F1687" s="6" t="s">
        <v>1932</v>
      </c>
      <c r="G1687" s="8">
        <v>14</v>
      </c>
      <c r="H1687" s="8" t="s">
        <v>137</v>
      </c>
      <c r="I1687" s="8">
        <v>1402</v>
      </c>
      <c r="J1687" s="8" t="s">
        <v>138</v>
      </c>
      <c r="K1687" s="8">
        <v>140201</v>
      </c>
      <c r="L1687" s="8" t="s">
        <v>139</v>
      </c>
      <c r="M1687" s="8" t="s">
        <v>40</v>
      </c>
      <c r="N1687" s="8" t="s">
        <v>2865</v>
      </c>
      <c r="O1687" s="8" t="s">
        <v>112</v>
      </c>
      <c r="P1687" s="8">
        <v>71</v>
      </c>
      <c r="Q1687" s="8" t="s">
        <v>112</v>
      </c>
      <c r="R1687" s="8">
        <v>715</v>
      </c>
      <c r="S1687" s="8" t="s">
        <v>281</v>
      </c>
      <c r="T1687" s="8">
        <v>11</v>
      </c>
      <c r="U1687" s="8" t="s">
        <v>81</v>
      </c>
      <c r="V1687" s="8">
        <v>21</v>
      </c>
    </row>
    <row r="1688" spans="1:22" ht="36" x14ac:dyDescent="0.15">
      <c r="A1688" s="8">
        <v>1686</v>
      </c>
      <c r="B1688" s="8" t="s">
        <v>18</v>
      </c>
      <c r="C1688" s="8">
        <v>26</v>
      </c>
      <c r="D1688" s="8">
        <v>8</v>
      </c>
      <c r="E1688" s="8" t="s">
        <v>431</v>
      </c>
      <c r="F1688" s="6" t="s">
        <v>1933</v>
      </c>
      <c r="G1688" s="8">
        <v>8</v>
      </c>
      <c r="H1688" s="8" t="s">
        <v>65</v>
      </c>
      <c r="I1688" s="8">
        <v>802</v>
      </c>
      <c r="J1688" s="8" t="s">
        <v>66</v>
      </c>
      <c r="K1688" s="8">
        <v>80201</v>
      </c>
      <c r="L1688" s="8" t="s">
        <v>445</v>
      </c>
      <c r="M1688" s="8" t="s">
        <v>40</v>
      </c>
      <c r="N1688" s="8" t="s">
        <v>2862</v>
      </c>
      <c r="O1688" s="8" t="s">
        <v>71</v>
      </c>
      <c r="P1688" s="8">
        <v>36</v>
      </c>
      <c r="Q1688" s="8" t="s">
        <v>72</v>
      </c>
      <c r="R1688" s="8">
        <v>362</v>
      </c>
      <c r="S1688" s="8" t="s">
        <v>85</v>
      </c>
      <c r="T1688" s="8">
        <v>7</v>
      </c>
      <c r="U1688" s="8" t="s">
        <v>98</v>
      </c>
      <c r="V1688" s="8">
        <v>37</v>
      </c>
    </row>
    <row r="1689" spans="1:22" ht="24" x14ac:dyDescent="0.15">
      <c r="A1689" s="8">
        <v>1687</v>
      </c>
      <c r="B1689" s="8" t="s">
        <v>18</v>
      </c>
      <c r="C1689" s="8">
        <v>26</v>
      </c>
      <c r="D1689" s="8">
        <v>8</v>
      </c>
      <c r="E1689" s="8" t="s">
        <v>104</v>
      </c>
      <c r="F1689" s="6" t="s">
        <v>1934</v>
      </c>
      <c r="G1689" s="8">
        <v>3</v>
      </c>
      <c r="H1689" s="8" t="s">
        <v>21</v>
      </c>
      <c r="I1689" s="8">
        <v>302</v>
      </c>
      <c r="J1689" s="8" t="s">
        <v>22</v>
      </c>
      <c r="K1689" s="8">
        <v>30201</v>
      </c>
      <c r="L1689" s="8" t="s">
        <v>275</v>
      </c>
      <c r="M1689" s="8" t="s">
        <v>40</v>
      </c>
      <c r="N1689" s="8" t="s">
        <v>2862</v>
      </c>
      <c r="O1689" s="8" t="s">
        <v>71</v>
      </c>
      <c r="P1689" s="8">
        <v>36</v>
      </c>
      <c r="Q1689" s="8" t="s">
        <v>72</v>
      </c>
      <c r="R1689" s="8">
        <v>364</v>
      </c>
      <c r="S1689" s="8" t="s">
        <v>73</v>
      </c>
      <c r="T1689" s="8">
        <v>4</v>
      </c>
      <c r="U1689" s="8" t="s">
        <v>126</v>
      </c>
      <c r="V1689" s="8">
        <v>40</v>
      </c>
    </row>
    <row r="1690" spans="1:22" x14ac:dyDescent="0.15">
      <c r="A1690" s="8">
        <v>1688</v>
      </c>
      <c r="B1690" s="8" t="s">
        <v>18</v>
      </c>
      <c r="C1690" s="8">
        <v>26</v>
      </c>
      <c r="D1690" s="8">
        <v>8</v>
      </c>
      <c r="E1690" s="8" t="s">
        <v>35</v>
      </c>
      <c r="F1690" s="6" t="s">
        <v>1935</v>
      </c>
      <c r="G1690" s="8">
        <v>3</v>
      </c>
      <c r="H1690" s="8" t="s">
        <v>21</v>
      </c>
      <c r="I1690" s="8">
        <v>302</v>
      </c>
      <c r="J1690" s="8" t="s">
        <v>22</v>
      </c>
      <c r="K1690" s="8">
        <v>30209</v>
      </c>
      <c r="L1690" s="8" t="s">
        <v>148</v>
      </c>
      <c r="M1690" s="8" t="s">
        <v>24</v>
      </c>
      <c r="N1690" s="8" t="s">
        <v>2864</v>
      </c>
      <c r="O1690" s="8" t="s">
        <v>92</v>
      </c>
      <c r="P1690" s="8">
        <v>61</v>
      </c>
      <c r="Q1690" s="8" t="s">
        <v>92</v>
      </c>
      <c r="R1690" s="8">
        <v>611</v>
      </c>
      <c r="S1690" s="8" t="s">
        <v>93</v>
      </c>
      <c r="T1690" s="8">
        <v>19</v>
      </c>
      <c r="U1690" s="8" t="s">
        <v>53</v>
      </c>
      <c r="V1690" s="8">
        <v>50</v>
      </c>
    </row>
    <row r="1691" spans="1:22" ht="24" x14ac:dyDescent="0.15">
      <c r="A1691" s="8">
        <v>1689</v>
      </c>
      <c r="B1691" s="8" t="s">
        <v>18</v>
      </c>
      <c r="C1691" s="8">
        <v>26</v>
      </c>
      <c r="D1691" s="8">
        <v>8</v>
      </c>
      <c r="E1691" s="8" t="s">
        <v>166</v>
      </c>
      <c r="F1691" s="6" t="s">
        <v>1936</v>
      </c>
      <c r="G1691" s="8">
        <v>1</v>
      </c>
      <c r="H1691" s="8" t="s">
        <v>37</v>
      </c>
      <c r="I1691" s="8">
        <v>106</v>
      </c>
      <c r="J1691" s="8" t="s">
        <v>889</v>
      </c>
      <c r="K1691" s="8">
        <v>10601</v>
      </c>
      <c r="L1691" s="8" t="s">
        <v>890</v>
      </c>
      <c r="M1691" s="8" t="s">
        <v>40</v>
      </c>
      <c r="N1691" s="8" t="s">
        <v>2858</v>
      </c>
      <c r="O1691" s="8" t="s">
        <v>31</v>
      </c>
      <c r="P1691" s="8">
        <v>16</v>
      </c>
      <c r="Q1691" s="8" t="s">
        <v>32</v>
      </c>
      <c r="R1691" s="8">
        <v>169</v>
      </c>
      <c r="S1691" s="8" t="s">
        <v>33</v>
      </c>
      <c r="T1691" s="8">
        <v>7</v>
      </c>
      <c r="U1691" s="8" t="s">
        <v>98</v>
      </c>
      <c r="V1691" s="8">
        <v>59</v>
      </c>
    </row>
    <row r="1692" spans="1:22" ht="36" x14ac:dyDescent="0.15">
      <c r="A1692" s="8">
        <v>1690</v>
      </c>
      <c r="B1692" s="8" t="s">
        <v>18</v>
      </c>
      <c r="C1692" s="8">
        <v>26</v>
      </c>
      <c r="D1692" s="8">
        <v>8</v>
      </c>
      <c r="E1692" s="8" t="s">
        <v>27</v>
      </c>
      <c r="F1692" s="6" t="s">
        <v>1937</v>
      </c>
      <c r="G1692" s="8">
        <v>1</v>
      </c>
      <c r="H1692" s="8" t="s">
        <v>37</v>
      </c>
      <c r="I1692" s="8">
        <v>101</v>
      </c>
      <c r="J1692" s="8" t="s">
        <v>96</v>
      </c>
      <c r="K1692" s="8">
        <v>10104</v>
      </c>
      <c r="L1692" s="8" t="s">
        <v>265</v>
      </c>
      <c r="M1692" s="8" t="s">
        <v>40</v>
      </c>
      <c r="N1692" s="8" t="s">
        <v>2863</v>
      </c>
      <c r="O1692" s="8" t="s">
        <v>78</v>
      </c>
      <c r="P1692" s="8">
        <v>52</v>
      </c>
      <c r="Q1692" s="8" t="s">
        <v>124</v>
      </c>
      <c r="R1692" s="8">
        <v>529</v>
      </c>
      <c r="S1692" s="8" t="s">
        <v>171</v>
      </c>
      <c r="T1692" s="8">
        <v>4</v>
      </c>
      <c r="U1692" s="8" t="s">
        <v>126</v>
      </c>
      <c r="V1692" s="8">
        <v>21</v>
      </c>
    </row>
    <row r="1693" spans="1:22" x14ac:dyDescent="0.15">
      <c r="A1693" s="8">
        <v>1691</v>
      </c>
      <c r="B1693" s="8" t="s">
        <v>18</v>
      </c>
      <c r="C1693" s="8">
        <v>26</v>
      </c>
      <c r="D1693" s="8">
        <v>8</v>
      </c>
      <c r="E1693" s="8" t="s">
        <v>163</v>
      </c>
      <c r="F1693" s="6" t="s">
        <v>1938</v>
      </c>
      <c r="G1693" s="8">
        <v>8</v>
      </c>
      <c r="H1693" s="8" t="s">
        <v>65</v>
      </c>
      <c r="I1693" s="8">
        <v>802</v>
      </c>
      <c r="J1693" s="8" t="s">
        <v>66</v>
      </c>
      <c r="K1693" s="8">
        <v>80209</v>
      </c>
      <c r="L1693" s="8" t="s">
        <v>83</v>
      </c>
      <c r="M1693" s="8" t="s">
        <v>40</v>
      </c>
      <c r="N1693" s="8" t="s">
        <v>2862</v>
      </c>
      <c r="O1693" s="8" t="s">
        <v>71</v>
      </c>
      <c r="P1693" s="8">
        <v>36</v>
      </c>
      <c r="Q1693" s="8" t="s">
        <v>72</v>
      </c>
      <c r="R1693" s="8">
        <v>362</v>
      </c>
      <c r="S1693" s="8" t="s">
        <v>85</v>
      </c>
      <c r="T1693" s="8">
        <v>7</v>
      </c>
      <c r="U1693" s="8" t="s">
        <v>98</v>
      </c>
      <c r="V1693" s="8">
        <v>39</v>
      </c>
    </row>
    <row r="1694" spans="1:22" ht="36" x14ac:dyDescent="0.15">
      <c r="A1694" s="8">
        <v>1692</v>
      </c>
      <c r="B1694" s="8" t="s">
        <v>18</v>
      </c>
      <c r="C1694" s="8">
        <v>26</v>
      </c>
      <c r="D1694" s="8">
        <v>8</v>
      </c>
      <c r="E1694" s="8" t="s">
        <v>116</v>
      </c>
      <c r="F1694" s="6" t="s">
        <v>1939</v>
      </c>
      <c r="G1694" s="8">
        <v>8</v>
      </c>
      <c r="H1694" s="8" t="s">
        <v>65</v>
      </c>
      <c r="I1694" s="8">
        <v>804</v>
      </c>
      <c r="J1694" s="8" t="s">
        <v>394</v>
      </c>
      <c r="K1694" s="8">
        <v>80409</v>
      </c>
      <c r="L1694" s="8" t="s">
        <v>394</v>
      </c>
      <c r="M1694" s="8" t="s">
        <v>40</v>
      </c>
      <c r="N1694" s="8" t="s">
        <v>2859</v>
      </c>
      <c r="O1694" s="8" t="s">
        <v>41</v>
      </c>
      <c r="P1694" s="8">
        <v>21</v>
      </c>
      <c r="Q1694" s="8" t="s">
        <v>204</v>
      </c>
      <c r="R1694" s="8">
        <v>212</v>
      </c>
      <c r="S1694" s="8" t="s">
        <v>319</v>
      </c>
      <c r="T1694" s="8">
        <v>7</v>
      </c>
      <c r="U1694" s="8" t="s">
        <v>98</v>
      </c>
      <c r="V1694" s="8">
        <v>35</v>
      </c>
    </row>
    <row r="1695" spans="1:22" ht="36" x14ac:dyDescent="0.15">
      <c r="A1695" s="8">
        <v>1693</v>
      </c>
      <c r="B1695" s="8" t="s">
        <v>18</v>
      </c>
      <c r="C1695" s="8">
        <v>26</v>
      </c>
      <c r="D1695" s="8">
        <v>8</v>
      </c>
      <c r="E1695" s="8" t="s">
        <v>69</v>
      </c>
      <c r="F1695" s="6" t="s">
        <v>1940</v>
      </c>
      <c r="G1695" s="8">
        <v>3</v>
      </c>
      <c r="H1695" s="8" t="s">
        <v>21</v>
      </c>
      <c r="I1695" s="8">
        <v>302</v>
      </c>
      <c r="J1695" s="8" t="s">
        <v>22</v>
      </c>
      <c r="K1695" s="8">
        <v>30209</v>
      </c>
      <c r="L1695" s="8" t="s">
        <v>148</v>
      </c>
      <c r="M1695" s="8" t="s">
        <v>40</v>
      </c>
      <c r="N1695" s="8" t="s">
        <v>2861</v>
      </c>
      <c r="O1695" s="8" t="s">
        <v>59</v>
      </c>
      <c r="P1695" s="8">
        <v>41</v>
      </c>
      <c r="Q1695" s="8" t="s">
        <v>60</v>
      </c>
      <c r="R1695" s="8">
        <v>418</v>
      </c>
      <c r="S1695" s="8" t="s">
        <v>61</v>
      </c>
      <c r="T1695" s="8">
        <v>5</v>
      </c>
      <c r="U1695" s="8" t="s">
        <v>94</v>
      </c>
      <c r="V1695" s="8">
        <v>48</v>
      </c>
    </row>
    <row r="1696" spans="1:22" ht="36" x14ac:dyDescent="0.15">
      <c r="A1696" s="8">
        <v>1694</v>
      </c>
      <c r="B1696" s="8" t="s">
        <v>18</v>
      </c>
      <c r="C1696" s="8">
        <v>26</v>
      </c>
      <c r="D1696" s="8">
        <v>8</v>
      </c>
      <c r="E1696" s="8" t="s">
        <v>86</v>
      </c>
      <c r="F1696" s="6" t="s">
        <v>1941</v>
      </c>
      <c r="G1696" s="8">
        <v>3</v>
      </c>
      <c r="H1696" s="8" t="s">
        <v>21</v>
      </c>
      <c r="I1696" s="8">
        <v>303</v>
      </c>
      <c r="J1696" s="8" t="s">
        <v>130</v>
      </c>
      <c r="K1696" s="8">
        <v>30309</v>
      </c>
      <c r="L1696" s="8" t="s">
        <v>130</v>
      </c>
      <c r="M1696" s="8" t="s">
        <v>24</v>
      </c>
      <c r="N1696" s="8" t="s">
        <v>2862</v>
      </c>
      <c r="O1696" s="8" t="s">
        <v>71</v>
      </c>
      <c r="P1696" s="8">
        <v>36</v>
      </c>
      <c r="Q1696" s="8" t="s">
        <v>72</v>
      </c>
      <c r="R1696" s="8">
        <v>362</v>
      </c>
      <c r="S1696" s="8" t="s">
        <v>85</v>
      </c>
      <c r="T1696" s="8">
        <v>2</v>
      </c>
      <c r="U1696" s="8" t="s">
        <v>44</v>
      </c>
      <c r="V1696" s="8">
        <v>48</v>
      </c>
    </row>
    <row r="1697" spans="1:22" ht="24" x14ac:dyDescent="0.15">
      <c r="A1697" s="8">
        <v>1695</v>
      </c>
      <c r="B1697" s="8" t="s">
        <v>18</v>
      </c>
      <c r="C1697" s="8">
        <v>26</v>
      </c>
      <c r="D1697" s="8">
        <v>8</v>
      </c>
      <c r="E1697" s="8" t="s">
        <v>45</v>
      </c>
      <c r="F1697" s="6" t="s">
        <v>1942</v>
      </c>
      <c r="G1697" s="8">
        <v>11</v>
      </c>
      <c r="H1697" s="8" t="s">
        <v>245</v>
      </c>
      <c r="I1697" s="8">
        <v>1101</v>
      </c>
      <c r="J1697" s="8" t="s">
        <v>245</v>
      </c>
      <c r="K1697" s="8">
        <v>110101</v>
      </c>
      <c r="L1697" s="8" t="s">
        <v>245</v>
      </c>
      <c r="M1697" s="8" t="s">
        <v>115</v>
      </c>
      <c r="N1697" s="8" t="s">
        <v>2861</v>
      </c>
      <c r="O1697" s="8" t="s">
        <v>59</v>
      </c>
      <c r="P1697" s="8">
        <v>41</v>
      </c>
      <c r="Q1697" s="8" t="s">
        <v>60</v>
      </c>
      <c r="R1697" s="8">
        <v>417</v>
      </c>
      <c r="S1697" s="8" t="s">
        <v>146</v>
      </c>
      <c r="T1697" s="8">
        <v>2</v>
      </c>
      <c r="U1697" s="8" t="s">
        <v>44</v>
      </c>
      <c r="V1697" s="8">
        <v>43</v>
      </c>
    </row>
    <row r="1698" spans="1:22" ht="36" x14ac:dyDescent="0.15">
      <c r="A1698" s="8">
        <v>1696</v>
      </c>
      <c r="B1698" s="8" t="s">
        <v>18</v>
      </c>
      <c r="C1698" s="8">
        <v>26</v>
      </c>
      <c r="D1698" s="8">
        <v>8</v>
      </c>
      <c r="E1698" s="8" t="s">
        <v>54</v>
      </c>
      <c r="F1698" s="6" t="s">
        <v>1943</v>
      </c>
      <c r="G1698" s="8">
        <v>4</v>
      </c>
      <c r="H1698" s="8" t="s">
        <v>75</v>
      </c>
      <c r="I1698" s="8">
        <v>402</v>
      </c>
      <c r="J1698" s="8" t="s">
        <v>101</v>
      </c>
      <c r="K1698" s="8">
        <v>40201</v>
      </c>
      <c r="L1698" s="8" t="s">
        <v>102</v>
      </c>
      <c r="M1698" s="8" t="s">
        <v>84</v>
      </c>
      <c r="N1698" s="8" t="s">
        <v>2859</v>
      </c>
      <c r="O1698" s="8" t="s">
        <v>41</v>
      </c>
      <c r="P1698" s="8">
        <v>23</v>
      </c>
      <c r="Q1698" s="8" t="s">
        <v>42</v>
      </c>
      <c r="R1698" s="8">
        <v>231</v>
      </c>
      <c r="S1698" s="8" t="s">
        <v>68</v>
      </c>
      <c r="T1698" s="8">
        <v>11</v>
      </c>
      <c r="U1698" s="8" t="s">
        <v>81</v>
      </c>
      <c r="V1698" s="8">
        <v>64</v>
      </c>
    </row>
    <row r="1699" spans="1:22" ht="72" x14ac:dyDescent="0.15">
      <c r="A1699" s="8">
        <v>1697</v>
      </c>
      <c r="B1699" s="8" t="s">
        <v>18</v>
      </c>
      <c r="C1699" s="8">
        <v>26</v>
      </c>
      <c r="D1699" s="8">
        <v>8</v>
      </c>
      <c r="E1699" s="8" t="s">
        <v>27</v>
      </c>
      <c r="F1699" s="6" t="s">
        <v>1944</v>
      </c>
      <c r="G1699" s="8">
        <v>13</v>
      </c>
      <c r="H1699" s="8" t="s">
        <v>133</v>
      </c>
      <c r="I1699" s="8">
        <v>1302</v>
      </c>
      <c r="J1699" s="8" t="s">
        <v>134</v>
      </c>
      <c r="K1699" s="8">
        <v>130201</v>
      </c>
      <c r="L1699" s="8" t="s">
        <v>134</v>
      </c>
      <c r="M1699" s="8" t="s">
        <v>58</v>
      </c>
      <c r="N1699" s="8" t="s">
        <v>2860</v>
      </c>
      <c r="O1699" s="8" t="s">
        <v>51</v>
      </c>
      <c r="P1699" s="8">
        <v>91</v>
      </c>
      <c r="Q1699" s="8" t="s">
        <v>233</v>
      </c>
      <c r="R1699" s="8">
        <v>911</v>
      </c>
      <c r="S1699" s="8" t="s">
        <v>233</v>
      </c>
      <c r="T1699" s="8">
        <v>99</v>
      </c>
      <c r="U1699" s="8" t="s">
        <v>161</v>
      </c>
      <c r="V1699" s="8">
        <v>61</v>
      </c>
    </row>
    <row r="1700" spans="1:22" ht="24" x14ac:dyDescent="0.15">
      <c r="A1700" s="8">
        <v>1698</v>
      </c>
      <c r="B1700" s="8" t="s">
        <v>18</v>
      </c>
      <c r="C1700" s="8">
        <v>26</v>
      </c>
      <c r="D1700" s="8">
        <v>8</v>
      </c>
      <c r="E1700" s="8" t="s">
        <v>166</v>
      </c>
      <c r="F1700" s="6" t="s">
        <v>1945</v>
      </c>
      <c r="G1700" s="8">
        <v>17</v>
      </c>
      <c r="H1700" s="8" t="s">
        <v>56</v>
      </c>
      <c r="I1700" s="8">
        <v>1702</v>
      </c>
      <c r="J1700" s="8" t="s">
        <v>56</v>
      </c>
      <c r="K1700" s="8">
        <v>170201</v>
      </c>
      <c r="L1700" s="8" t="s">
        <v>155</v>
      </c>
      <c r="M1700" s="8" t="s">
        <v>58</v>
      </c>
      <c r="N1700" s="8" t="s">
        <v>2862</v>
      </c>
      <c r="O1700" s="8" t="s">
        <v>71</v>
      </c>
      <c r="P1700" s="8">
        <v>36</v>
      </c>
      <c r="Q1700" s="8" t="s">
        <v>72</v>
      </c>
      <c r="R1700" s="8">
        <v>362</v>
      </c>
      <c r="S1700" s="8" t="s">
        <v>85</v>
      </c>
      <c r="T1700" s="8">
        <v>6</v>
      </c>
      <c r="U1700" s="8" t="s">
        <v>89</v>
      </c>
      <c r="V1700" s="8">
        <v>52</v>
      </c>
    </row>
    <row r="1701" spans="1:22" ht="36" x14ac:dyDescent="0.15">
      <c r="A1701" s="8">
        <v>1699</v>
      </c>
      <c r="B1701" s="8" t="s">
        <v>18</v>
      </c>
      <c r="C1701" s="8">
        <v>26</v>
      </c>
      <c r="D1701" s="8">
        <v>8</v>
      </c>
      <c r="E1701" s="8" t="s">
        <v>183</v>
      </c>
      <c r="F1701" s="6" t="s">
        <v>1946</v>
      </c>
      <c r="G1701" s="8">
        <v>17</v>
      </c>
      <c r="H1701" s="8" t="s">
        <v>56</v>
      </c>
      <c r="I1701" s="8">
        <v>1702</v>
      </c>
      <c r="J1701" s="8" t="s">
        <v>56</v>
      </c>
      <c r="K1701" s="8">
        <v>170201</v>
      </c>
      <c r="L1701" s="8" t="s">
        <v>155</v>
      </c>
      <c r="M1701" s="8" t="s">
        <v>58</v>
      </c>
      <c r="N1701" s="8" t="s">
        <v>2863</v>
      </c>
      <c r="O1701" s="8" t="s">
        <v>78</v>
      </c>
      <c r="P1701" s="8">
        <v>52</v>
      </c>
      <c r="Q1701" s="8" t="s">
        <v>124</v>
      </c>
      <c r="R1701" s="8">
        <v>522</v>
      </c>
      <c r="S1701" s="8" t="s">
        <v>324</v>
      </c>
      <c r="T1701" s="8">
        <v>6</v>
      </c>
      <c r="U1701" s="8" t="s">
        <v>89</v>
      </c>
      <c r="V1701" s="8">
        <v>36</v>
      </c>
    </row>
    <row r="1702" spans="1:22" ht="24" x14ac:dyDescent="0.15">
      <c r="A1702" s="8">
        <v>1700</v>
      </c>
      <c r="B1702" s="8" t="s">
        <v>18</v>
      </c>
      <c r="C1702" s="8">
        <v>26</v>
      </c>
      <c r="D1702" s="8">
        <v>8</v>
      </c>
      <c r="E1702" s="8" t="s">
        <v>69</v>
      </c>
      <c r="F1702" s="6" t="s">
        <v>1947</v>
      </c>
      <c r="G1702" s="8">
        <v>1</v>
      </c>
      <c r="H1702" s="8" t="s">
        <v>37</v>
      </c>
      <c r="I1702" s="8">
        <v>102</v>
      </c>
      <c r="J1702" s="8" t="s">
        <v>622</v>
      </c>
      <c r="K1702" s="8">
        <v>10203</v>
      </c>
      <c r="L1702" s="8" t="s">
        <v>1948</v>
      </c>
      <c r="M1702" s="8" t="s">
        <v>58</v>
      </c>
      <c r="N1702" s="8" t="s">
        <v>2858</v>
      </c>
      <c r="O1702" s="8" t="s">
        <v>31</v>
      </c>
      <c r="P1702" s="8">
        <v>16</v>
      </c>
      <c r="Q1702" s="8" t="s">
        <v>32</v>
      </c>
      <c r="R1702" s="8">
        <v>169</v>
      </c>
      <c r="S1702" s="8" t="s">
        <v>33</v>
      </c>
      <c r="T1702" s="8">
        <v>7</v>
      </c>
      <c r="U1702" s="8" t="s">
        <v>98</v>
      </c>
      <c r="V1702" s="8">
        <v>65</v>
      </c>
    </row>
    <row r="1703" spans="1:22" ht="36" x14ac:dyDescent="0.15">
      <c r="A1703" s="8">
        <v>1701</v>
      </c>
      <c r="B1703" s="8" t="s">
        <v>18</v>
      </c>
      <c r="C1703" s="8">
        <v>26</v>
      </c>
      <c r="D1703" s="8">
        <v>8</v>
      </c>
      <c r="E1703" s="8" t="s">
        <v>116</v>
      </c>
      <c r="F1703" s="6" t="s">
        <v>1949</v>
      </c>
      <c r="G1703" s="8">
        <v>17</v>
      </c>
      <c r="H1703" s="8" t="s">
        <v>56</v>
      </c>
      <c r="I1703" s="8">
        <v>1702</v>
      </c>
      <c r="J1703" s="8" t="s">
        <v>56</v>
      </c>
      <c r="K1703" s="8">
        <v>170209</v>
      </c>
      <c r="L1703" s="8" t="s">
        <v>56</v>
      </c>
      <c r="M1703" s="8" t="s">
        <v>50</v>
      </c>
      <c r="N1703" s="8" t="s">
        <v>2865</v>
      </c>
      <c r="O1703" s="8" t="s">
        <v>112</v>
      </c>
      <c r="P1703" s="8">
        <v>71</v>
      </c>
      <c r="Q1703" s="8" t="s">
        <v>112</v>
      </c>
      <c r="R1703" s="8">
        <v>715</v>
      </c>
      <c r="S1703" s="8" t="s">
        <v>281</v>
      </c>
      <c r="T1703" s="8">
        <v>11</v>
      </c>
      <c r="U1703" s="8" t="s">
        <v>81</v>
      </c>
      <c r="V1703" s="8">
        <v>42</v>
      </c>
    </row>
    <row r="1704" spans="1:22" ht="36" x14ac:dyDescent="0.15">
      <c r="A1704" s="8">
        <v>1702</v>
      </c>
      <c r="B1704" s="8" t="s">
        <v>18</v>
      </c>
      <c r="C1704" s="8">
        <v>26</v>
      </c>
      <c r="D1704" s="8">
        <v>8</v>
      </c>
      <c r="E1704" s="8" t="s">
        <v>19</v>
      </c>
      <c r="F1704" s="6" t="s">
        <v>1950</v>
      </c>
      <c r="G1704" s="8">
        <v>1</v>
      </c>
      <c r="H1704" s="8" t="s">
        <v>37</v>
      </c>
      <c r="I1704" s="8">
        <v>108</v>
      </c>
      <c r="J1704" s="8" t="s">
        <v>158</v>
      </c>
      <c r="K1704" s="8">
        <v>10805</v>
      </c>
      <c r="L1704" s="8" t="s">
        <v>425</v>
      </c>
      <c r="M1704" s="8" t="s">
        <v>50</v>
      </c>
      <c r="N1704" s="8" t="s">
        <v>2858</v>
      </c>
      <c r="O1704" s="8" t="s">
        <v>31</v>
      </c>
      <c r="P1704" s="8">
        <v>16</v>
      </c>
      <c r="Q1704" s="8" t="s">
        <v>32</v>
      </c>
      <c r="R1704" s="8">
        <v>163</v>
      </c>
      <c r="S1704" s="8" t="s">
        <v>223</v>
      </c>
      <c r="T1704" s="8">
        <v>8</v>
      </c>
      <c r="U1704" s="8" t="s">
        <v>34</v>
      </c>
      <c r="V1704" s="8">
        <v>46</v>
      </c>
    </row>
    <row r="1705" spans="1:22" ht="36" x14ac:dyDescent="0.15">
      <c r="A1705" s="8">
        <v>1703</v>
      </c>
      <c r="B1705" s="8" t="s">
        <v>18</v>
      </c>
      <c r="C1705" s="8">
        <v>26</v>
      </c>
      <c r="D1705" s="8">
        <v>8</v>
      </c>
      <c r="E1705" s="8" t="s">
        <v>183</v>
      </c>
      <c r="F1705" s="6" t="s">
        <v>1951</v>
      </c>
      <c r="G1705" s="8">
        <v>17</v>
      </c>
      <c r="H1705" s="8" t="s">
        <v>56</v>
      </c>
      <c r="I1705" s="8">
        <v>1702</v>
      </c>
      <c r="J1705" s="8" t="s">
        <v>56</v>
      </c>
      <c r="K1705" s="8">
        <v>170209</v>
      </c>
      <c r="L1705" s="8" t="s">
        <v>56</v>
      </c>
      <c r="M1705" s="8" t="s">
        <v>50</v>
      </c>
      <c r="N1705" s="8" t="s">
        <v>2864</v>
      </c>
      <c r="O1705" s="8" t="s">
        <v>92</v>
      </c>
      <c r="P1705" s="8">
        <v>61</v>
      </c>
      <c r="Q1705" s="8" t="s">
        <v>92</v>
      </c>
      <c r="R1705" s="8">
        <v>611</v>
      </c>
      <c r="S1705" s="8" t="s">
        <v>93</v>
      </c>
      <c r="T1705" s="8">
        <v>19</v>
      </c>
      <c r="U1705" s="8" t="s">
        <v>53</v>
      </c>
      <c r="V1705" s="8">
        <v>51</v>
      </c>
    </row>
    <row r="1706" spans="1:22" ht="24" x14ac:dyDescent="0.15">
      <c r="A1706" s="8">
        <v>1704</v>
      </c>
      <c r="B1706" s="8" t="s">
        <v>18</v>
      </c>
      <c r="C1706" s="8">
        <v>26</v>
      </c>
      <c r="D1706" s="8">
        <v>8</v>
      </c>
      <c r="E1706" s="8" t="s">
        <v>104</v>
      </c>
      <c r="F1706" s="6" t="s">
        <v>1952</v>
      </c>
      <c r="G1706" s="8">
        <v>13</v>
      </c>
      <c r="H1706" s="8" t="s">
        <v>133</v>
      </c>
      <c r="I1706" s="8">
        <v>1301</v>
      </c>
      <c r="J1706" s="8" t="s">
        <v>151</v>
      </c>
      <c r="K1706" s="8">
        <v>130101</v>
      </c>
      <c r="L1706" s="8" t="s">
        <v>152</v>
      </c>
      <c r="M1706" s="8" t="s">
        <v>58</v>
      </c>
      <c r="N1706" s="8" t="s">
        <v>2861</v>
      </c>
      <c r="O1706" s="8" t="s">
        <v>59</v>
      </c>
      <c r="P1706" s="8">
        <v>41</v>
      </c>
      <c r="Q1706" s="8" t="s">
        <v>60</v>
      </c>
      <c r="R1706" s="8">
        <v>417</v>
      </c>
      <c r="S1706" s="8" t="s">
        <v>146</v>
      </c>
      <c r="T1706" s="8">
        <v>2</v>
      </c>
      <c r="U1706" s="8" t="s">
        <v>44</v>
      </c>
      <c r="V1706" s="8">
        <v>67</v>
      </c>
    </row>
    <row r="1707" spans="1:22" ht="24" x14ac:dyDescent="0.15">
      <c r="A1707" s="8">
        <v>1705</v>
      </c>
      <c r="B1707" s="8" t="s">
        <v>18</v>
      </c>
      <c r="C1707" s="8">
        <v>26</v>
      </c>
      <c r="D1707" s="8">
        <v>8</v>
      </c>
      <c r="E1707" s="8" t="s">
        <v>27</v>
      </c>
      <c r="F1707" s="6" t="s">
        <v>1953</v>
      </c>
      <c r="G1707" s="8">
        <v>8</v>
      </c>
      <c r="H1707" s="8" t="s">
        <v>65</v>
      </c>
      <c r="I1707" s="8">
        <v>802</v>
      </c>
      <c r="J1707" s="8" t="s">
        <v>66</v>
      </c>
      <c r="K1707" s="8">
        <v>80209</v>
      </c>
      <c r="L1707" s="8" t="s">
        <v>83</v>
      </c>
      <c r="M1707" s="8" t="s">
        <v>84</v>
      </c>
      <c r="N1707" s="8" t="s">
        <v>2862</v>
      </c>
      <c r="O1707" s="8" t="s">
        <v>71</v>
      </c>
      <c r="P1707" s="8">
        <v>39</v>
      </c>
      <c r="Q1707" s="8" t="s">
        <v>175</v>
      </c>
      <c r="R1707" s="8">
        <v>391</v>
      </c>
      <c r="S1707" s="8" t="s">
        <v>175</v>
      </c>
      <c r="T1707" s="8">
        <v>1</v>
      </c>
      <c r="U1707" s="8" t="s">
        <v>62</v>
      </c>
      <c r="V1707" s="8">
        <v>46</v>
      </c>
    </row>
    <row r="1708" spans="1:22" ht="24" x14ac:dyDescent="0.15">
      <c r="A1708" s="8">
        <v>1706</v>
      </c>
      <c r="B1708" s="8" t="s">
        <v>18</v>
      </c>
      <c r="C1708" s="8">
        <v>26</v>
      </c>
      <c r="D1708" s="8">
        <v>8</v>
      </c>
      <c r="E1708" s="8" t="s">
        <v>86</v>
      </c>
      <c r="F1708" s="6" t="s">
        <v>1954</v>
      </c>
      <c r="G1708" s="8">
        <v>1</v>
      </c>
      <c r="H1708" s="8" t="s">
        <v>37</v>
      </c>
      <c r="I1708" s="8">
        <v>112</v>
      </c>
      <c r="J1708" s="8" t="s">
        <v>122</v>
      </c>
      <c r="K1708" s="8">
        <v>11209</v>
      </c>
      <c r="L1708" s="8" t="s">
        <v>123</v>
      </c>
      <c r="M1708" s="8" t="s">
        <v>50</v>
      </c>
      <c r="N1708" s="8" t="s">
        <v>2858</v>
      </c>
      <c r="O1708" s="8" t="s">
        <v>31</v>
      </c>
      <c r="P1708" s="8">
        <v>15</v>
      </c>
      <c r="Q1708" s="8" t="s">
        <v>342</v>
      </c>
      <c r="R1708" s="8">
        <v>152</v>
      </c>
      <c r="S1708" s="8" t="s">
        <v>461</v>
      </c>
      <c r="T1708" s="8">
        <v>7</v>
      </c>
      <c r="U1708" s="8" t="s">
        <v>98</v>
      </c>
      <c r="V1708" s="8">
        <v>66</v>
      </c>
    </row>
    <row r="1709" spans="1:22" ht="48" x14ac:dyDescent="0.15">
      <c r="A1709" s="8">
        <v>1707</v>
      </c>
      <c r="B1709" s="8" t="s">
        <v>18</v>
      </c>
      <c r="C1709" s="8">
        <v>26</v>
      </c>
      <c r="D1709" s="8">
        <v>8</v>
      </c>
      <c r="E1709" s="8" t="s">
        <v>116</v>
      </c>
      <c r="F1709" s="6" t="s">
        <v>1955</v>
      </c>
      <c r="G1709" s="8">
        <v>17</v>
      </c>
      <c r="H1709" s="8" t="s">
        <v>56</v>
      </c>
      <c r="I1709" s="8">
        <v>1701</v>
      </c>
      <c r="J1709" s="8" t="s">
        <v>57</v>
      </c>
      <c r="K1709" s="8">
        <v>170101</v>
      </c>
      <c r="L1709" s="8" t="s">
        <v>57</v>
      </c>
      <c r="M1709" s="8" t="s">
        <v>231</v>
      </c>
      <c r="N1709" s="8" t="s">
        <v>2860</v>
      </c>
      <c r="O1709" s="8" t="s">
        <v>51</v>
      </c>
      <c r="P1709" s="8">
        <v>91</v>
      </c>
      <c r="Q1709" s="8" t="s">
        <v>233</v>
      </c>
      <c r="R1709" s="8">
        <v>911</v>
      </c>
      <c r="S1709" s="8" t="s">
        <v>233</v>
      </c>
      <c r="T1709" s="8">
        <v>19</v>
      </c>
      <c r="U1709" s="8" t="s">
        <v>53</v>
      </c>
      <c r="V1709" s="8">
        <v>24</v>
      </c>
    </row>
    <row r="1710" spans="1:22" ht="36" x14ac:dyDescent="0.15">
      <c r="A1710" s="8">
        <v>1708</v>
      </c>
      <c r="B1710" s="8" t="s">
        <v>18</v>
      </c>
      <c r="C1710" s="8">
        <v>26</v>
      </c>
      <c r="D1710" s="8">
        <v>8</v>
      </c>
      <c r="E1710" s="8" t="s">
        <v>116</v>
      </c>
      <c r="F1710" s="6" t="s">
        <v>1956</v>
      </c>
      <c r="G1710" s="8">
        <v>1</v>
      </c>
      <c r="H1710" s="8" t="s">
        <v>37</v>
      </c>
      <c r="I1710" s="8">
        <v>112</v>
      </c>
      <c r="J1710" s="8" t="s">
        <v>122</v>
      </c>
      <c r="K1710" s="8">
        <v>11203</v>
      </c>
      <c r="L1710" s="8" t="s">
        <v>589</v>
      </c>
      <c r="M1710" s="8" t="s">
        <v>40</v>
      </c>
      <c r="N1710" s="8" t="s">
        <v>2863</v>
      </c>
      <c r="O1710" s="8" t="s">
        <v>78</v>
      </c>
      <c r="P1710" s="8">
        <v>52</v>
      </c>
      <c r="Q1710" s="8" t="s">
        <v>124</v>
      </c>
      <c r="R1710" s="8">
        <v>521</v>
      </c>
      <c r="S1710" s="8" t="s">
        <v>125</v>
      </c>
      <c r="T1710" s="8">
        <v>8</v>
      </c>
      <c r="U1710" s="8" t="s">
        <v>34</v>
      </c>
      <c r="V1710" s="8">
        <v>24</v>
      </c>
    </row>
    <row r="1711" spans="1:22" ht="24" x14ac:dyDescent="0.15">
      <c r="A1711" s="8">
        <v>1709</v>
      </c>
      <c r="B1711" s="8" t="s">
        <v>18</v>
      </c>
      <c r="C1711" s="8">
        <v>26</v>
      </c>
      <c r="D1711" s="8">
        <v>8</v>
      </c>
      <c r="E1711" s="8" t="s">
        <v>166</v>
      </c>
      <c r="F1711" s="6" t="s">
        <v>1957</v>
      </c>
      <c r="G1711" s="8">
        <v>1</v>
      </c>
      <c r="H1711" s="8" t="s">
        <v>37</v>
      </c>
      <c r="I1711" s="8">
        <v>101</v>
      </c>
      <c r="J1711" s="8" t="s">
        <v>96</v>
      </c>
      <c r="K1711" s="8">
        <v>10109</v>
      </c>
      <c r="L1711" s="8" t="s">
        <v>222</v>
      </c>
      <c r="M1711" s="8" t="s">
        <v>40</v>
      </c>
      <c r="N1711" s="8" t="s">
        <v>2862</v>
      </c>
      <c r="O1711" s="8" t="s">
        <v>71</v>
      </c>
      <c r="P1711" s="8">
        <v>36</v>
      </c>
      <c r="Q1711" s="8" t="s">
        <v>72</v>
      </c>
      <c r="R1711" s="8">
        <v>364</v>
      </c>
      <c r="S1711" s="8" t="s">
        <v>73</v>
      </c>
      <c r="T1711" s="8">
        <v>8</v>
      </c>
      <c r="U1711" s="8" t="s">
        <v>34</v>
      </c>
      <c r="V1711" s="8">
        <v>41</v>
      </c>
    </row>
    <row r="1712" spans="1:22" ht="36" x14ac:dyDescent="0.15">
      <c r="A1712" s="8">
        <v>1710</v>
      </c>
      <c r="B1712" s="8" t="s">
        <v>18</v>
      </c>
      <c r="C1712" s="8">
        <v>26</v>
      </c>
      <c r="D1712" s="8">
        <v>8</v>
      </c>
      <c r="E1712" s="8" t="s">
        <v>166</v>
      </c>
      <c r="F1712" s="6" t="s">
        <v>1958</v>
      </c>
      <c r="G1712" s="8">
        <v>1</v>
      </c>
      <c r="H1712" s="8" t="s">
        <v>37</v>
      </c>
      <c r="I1712" s="8">
        <v>108</v>
      </c>
      <c r="J1712" s="8" t="s">
        <v>158</v>
      </c>
      <c r="K1712" s="8">
        <v>10805</v>
      </c>
      <c r="L1712" s="8" t="s">
        <v>425</v>
      </c>
      <c r="M1712" s="8" t="s">
        <v>58</v>
      </c>
      <c r="N1712" s="8" t="s">
        <v>2858</v>
      </c>
      <c r="O1712" s="8" t="s">
        <v>31</v>
      </c>
      <c r="P1712" s="8">
        <v>16</v>
      </c>
      <c r="Q1712" s="8" t="s">
        <v>32</v>
      </c>
      <c r="R1712" s="8">
        <v>166</v>
      </c>
      <c r="S1712" s="8" t="s">
        <v>933</v>
      </c>
      <c r="T1712" s="8">
        <v>7</v>
      </c>
      <c r="U1712" s="8" t="s">
        <v>98</v>
      </c>
      <c r="V1712" s="8">
        <v>25</v>
      </c>
    </row>
    <row r="1713" spans="1:22" ht="24" x14ac:dyDescent="0.15">
      <c r="A1713" s="8">
        <v>1711</v>
      </c>
      <c r="B1713" s="8" t="s">
        <v>18</v>
      </c>
      <c r="C1713" s="8">
        <v>26</v>
      </c>
      <c r="D1713" s="8">
        <v>8</v>
      </c>
      <c r="E1713" s="8" t="s">
        <v>99</v>
      </c>
      <c r="F1713" s="6" t="s">
        <v>1959</v>
      </c>
      <c r="G1713" s="8">
        <v>4</v>
      </c>
      <c r="H1713" s="8" t="s">
        <v>75</v>
      </c>
      <c r="I1713" s="8">
        <v>403</v>
      </c>
      <c r="J1713" s="8" t="s">
        <v>76</v>
      </c>
      <c r="K1713" s="8">
        <v>40301</v>
      </c>
      <c r="L1713" s="8" t="s">
        <v>77</v>
      </c>
      <c r="M1713" s="8" t="s">
        <v>40</v>
      </c>
      <c r="N1713" s="8" t="s">
        <v>2864</v>
      </c>
      <c r="O1713" s="8" t="s">
        <v>92</v>
      </c>
      <c r="P1713" s="8">
        <v>61</v>
      </c>
      <c r="Q1713" s="8" t="s">
        <v>92</v>
      </c>
      <c r="R1713" s="8">
        <v>611</v>
      </c>
      <c r="S1713" s="8" t="s">
        <v>93</v>
      </c>
      <c r="T1713" s="8">
        <v>19</v>
      </c>
      <c r="U1713" s="8" t="s">
        <v>53</v>
      </c>
      <c r="V1713" s="8">
        <v>57</v>
      </c>
    </row>
    <row r="1714" spans="1:22" x14ac:dyDescent="0.15">
      <c r="A1714" s="8">
        <v>1712</v>
      </c>
      <c r="B1714" s="8" t="s">
        <v>18</v>
      </c>
      <c r="C1714" s="8">
        <v>26</v>
      </c>
      <c r="D1714" s="8">
        <v>8</v>
      </c>
      <c r="E1714" s="8" t="s">
        <v>192</v>
      </c>
      <c r="F1714" s="6" t="s">
        <v>1960</v>
      </c>
      <c r="G1714" s="8">
        <v>8</v>
      </c>
      <c r="H1714" s="8" t="s">
        <v>65</v>
      </c>
      <c r="I1714" s="8">
        <v>804</v>
      </c>
      <c r="J1714" s="8" t="s">
        <v>394</v>
      </c>
      <c r="K1714" s="8">
        <v>80401</v>
      </c>
      <c r="L1714" s="8" t="s">
        <v>436</v>
      </c>
      <c r="M1714" s="8" t="s">
        <v>84</v>
      </c>
      <c r="N1714" s="8" t="s">
        <v>2865</v>
      </c>
      <c r="O1714" s="8" t="s">
        <v>112</v>
      </c>
      <c r="P1714" s="8">
        <v>71</v>
      </c>
      <c r="Q1714" s="8" t="s">
        <v>112</v>
      </c>
      <c r="R1714" s="8">
        <v>715</v>
      </c>
      <c r="S1714" s="8" t="s">
        <v>281</v>
      </c>
      <c r="T1714" s="8">
        <v>11</v>
      </c>
      <c r="U1714" s="8" t="s">
        <v>81</v>
      </c>
      <c r="V1714" s="8">
        <v>36</v>
      </c>
    </row>
    <row r="1715" spans="1:22" ht="36" x14ac:dyDescent="0.15">
      <c r="A1715" s="8">
        <v>1713</v>
      </c>
      <c r="B1715" s="8" t="s">
        <v>18</v>
      </c>
      <c r="C1715" s="8">
        <v>26</v>
      </c>
      <c r="D1715" s="8">
        <v>8</v>
      </c>
      <c r="E1715" s="8" t="s">
        <v>69</v>
      </c>
      <c r="F1715" s="6" t="s">
        <v>1961</v>
      </c>
      <c r="G1715" s="8">
        <v>1</v>
      </c>
      <c r="H1715" s="8" t="s">
        <v>37</v>
      </c>
      <c r="I1715" s="8">
        <v>114</v>
      </c>
      <c r="J1715" s="8" t="s">
        <v>355</v>
      </c>
      <c r="K1715" s="8">
        <v>11409</v>
      </c>
      <c r="L1715" s="8" t="s">
        <v>356</v>
      </c>
      <c r="M1715" s="8" t="s">
        <v>58</v>
      </c>
      <c r="N1715" s="8" t="s">
        <v>2863</v>
      </c>
      <c r="O1715" s="8" t="s">
        <v>78</v>
      </c>
      <c r="P1715" s="8">
        <v>52</v>
      </c>
      <c r="Q1715" s="8" t="s">
        <v>124</v>
      </c>
      <c r="R1715" s="8">
        <v>529</v>
      </c>
      <c r="S1715" s="8" t="s">
        <v>171</v>
      </c>
      <c r="T1715" s="8">
        <v>12</v>
      </c>
      <c r="U1715" s="8" t="s">
        <v>698</v>
      </c>
      <c r="V1715" s="8">
        <v>38</v>
      </c>
    </row>
    <row r="1716" spans="1:22" ht="36" x14ac:dyDescent="0.15">
      <c r="A1716" s="8">
        <v>1714</v>
      </c>
      <c r="B1716" s="8" t="s">
        <v>18</v>
      </c>
      <c r="C1716" s="8">
        <v>26</v>
      </c>
      <c r="D1716" s="8">
        <v>8</v>
      </c>
      <c r="E1716" s="8" t="s">
        <v>27</v>
      </c>
      <c r="F1716" s="6" t="s">
        <v>1962</v>
      </c>
      <c r="G1716" s="8">
        <v>15</v>
      </c>
      <c r="H1716" s="8" t="s">
        <v>118</v>
      </c>
      <c r="I1716" s="8">
        <v>1501</v>
      </c>
      <c r="J1716" s="8" t="s">
        <v>118</v>
      </c>
      <c r="K1716" s="8">
        <v>150101</v>
      </c>
      <c r="L1716" s="8" t="s">
        <v>119</v>
      </c>
      <c r="M1716" s="8" t="s">
        <v>58</v>
      </c>
      <c r="N1716" s="8" t="s">
        <v>2861</v>
      </c>
      <c r="O1716" s="8" t="s">
        <v>59</v>
      </c>
      <c r="P1716" s="8">
        <v>41</v>
      </c>
      <c r="Q1716" s="8" t="s">
        <v>60</v>
      </c>
      <c r="R1716" s="8">
        <v>417</v>
      </c>
      <c r="S1716" s="8" t="s">
        <v>146</v>
      </c>
      <c r="T1716" s="8">
        <v>2</v>
      </c>
      <c r="U1716" s="8" t="s">
        <v>44</v>
      </c>
      <c r="V1716" s="8">
        <v>62</v>
      </c>
    </row>
    <row r="1717" spans="1:22" ht="48" x14ac:dyDescent="0.15">
      <c r="A1717" s="8">
        <v>1715</v>
      </c>
      <c r="B1717" s="8" t="s">
        <v>18</v>
      </c>
      <c r="C1717" s="8">
        <v>26</v>
      </c>
      <c r="D1717" s="8">
        <v>8</v>
      </c>
      <c r="E1717" s="8" t="s">
        <v>35</v>
      </c>
      <c r="F1717" s="6" t="s">
        <v>1963</v>
      </c>
      <c r="G1717" s="8">
        <v>8</v>
      </c>
      <c r="H1717" s="8" t="s">
        <v>65</v>
      </c>
      <c r="I1717" s="8">
        <v>802</v>
      </c>
      <c r="J1717" s="8" t="s">
        <v>66</v>
      </c>
      <c r="K1717" s="8">
        <v>80209</v>
      </c>
      <c r="L1717" s="8" t="s">
        <v>83</v>
      </c>
      <c r="M1717" s="8" t="s">
        <v>40</v>
      </c>
      <c r="N1717" s="8" t="s">
        <v>2862</v>
      </c>
      <c r="O1717" s="8" t="s">
        <v>71</v>
      </c>
      <c r="P1717" s="8">
        <v>37</v>
      </c>
      <c r="Q1717" s="8" t="s">
        <v>140</v>
      </c>
      <c r="R1717" s="8">
        <v>379</v>
      </c>
      <c r="S1717" s="8" t="s">
        <v>141</v>
      </c>
      <c r="T1717" s="8">
        <v>19</v>
      </c>
      <c r="U1717" s="8" t="s">
        <v>53</v>
      </c>
      <c r="V1717" s="8">
        <v>56</v>
      </c>
    </row>
    <row r="1718" spans="1:22" ht="48" x14ac:dyDescent="0.15">
      <c r="A1718" s="8">
        <v>1716</v>
      </c>
      <c r="B1718" s="8" t="s">
        <v>18</v>
      </c>
      <c r="C1718" s="8">
        <v>26</v>
      </c>
      <c r="D1718" s="8">
        <v>8</v>
      </c>
      <c r="E1718" s="8" t="s">
        <v>192</v>
      </c>
      <c r="F1718" s="6" t="s">
        <v>1964</v>
      </c>
      <c r="G1718" s="8">
        <v>3</v>
      </c>
      <c r="H1718" s="8" t="s">
        <v>21</v>
      </c>
      <c r="I1718" s="8">
        <v>302</v>
      </c>
      <c r="J1718" s="8" t="s">
        <v>22</v>
      </c>
      <c r="K1718" s="8">
        <v>30209</v>
      </c>
      <c r="L1718" s="8" t="s">
        <v>148</v>
      </c>
      <c r="M1718" s="8" t="s">
        <v>40</v>
      </c>
      <c r="N1718" s="8" t="s">
        <v>2858</v>
      </c>
      <c r="O1718" s="8" t="s">
        <v>31</v>
      </c>
      <c r="P1718" s="8">
        <v>14</v>
      </c>
      <c r="Q1718" s="8" t="s">
        <v>308</v>
      </c>
      <c r="R1718" s="8">
        <v>142</v>
      </c>
      <c r="S1718" s="8" t="s">
        <v>508</v>
      </c>
      <c r="T1718" s="8">
        <v>7</v>
      </c>
      <c r="U1718" s="8" t="s">
        <v>98</v>
      </c>
      <c r="V1718" s="8">
        <v>45</v>
      </c>
    </row>
    <row r="1719" spans="1:22" ht="24" x14ac:dyDescent="0.15">
      <c r="A1719" s="8">
        <v>1717</v>
      </c>
      <c r="B1719" s="8" t="s">
        <v>18</v>
      </c>
      <c r="C1719" s="8">
        <v>26</v>
      </c>
      <c r="D1719" s="8">
        <v>8</v>
      </c>
      <c r="E1719" s="8" t="s">
        <v>104</v>
      </c>
      <c r="F1719" s="6" t="s">
        <v>1965</v>
      </c>
      <c r="G1719" s="8">
        <v>8</v>
      </c>
      <c r="H1719" s="8" t="s">
        <v>65</v>
      </c>
      <c r="I1719" s="8">
        <v>802</v>
      </c>
      <c r="J1719" s="8" t="s">
        <v>66</v>
      </c>
      <c r="K1719" s="8">
        <v>80209</v>
      </c>
      <c r="L1719" s="8" t="s">
        <v>83</v>
      </c>
      <c r="M1719" s="8" t="s">
        <v>58</v>
      </c>
      <c r="N1719" s="8" t="s">
        <v>2861</v>
      </c>
      <c r="O1719" s="8" t="s">
        <v>59</v>
      </c>
      <c r="P1719" s="8">
        <v>41</v>
      </c>
      <c r="Q1719" s="8" t="s">
        <v>60</v>
      </c>
      <c r="R1719" s="8">
        <v>417</v>
      </c>
      <c r="S1719" s="8" t="s">
        <v>146</v>
      </c>
      <c r="T1719" s="8">
        <v>2</v>
      </c>
      <c r="U1719" s="8" t="s">
        <v>44</v>
      </c>
      <c r="V1719" s="8">
        <v>58</v>
      </c>
    </row>
    <row r="1720" spans="1:22" ht="24" x14ac:dyDescent="0.15">
      <c r="A1720" s="8">
        <v>1718</v>
      </c>
      <c r="B1720" s="8" t="s">
        <v>18</v>
      </c>
      <c r="C1720" s="8">
        <v>26</v>
      </c>
      <c r="D1720" s="8">
        <v>8</v>
      </c>
      <c r="E1720" s="8" t="s">
        <v>27</v>
      </c>
      <c r="F1720" s="6" t="s">
        <v>1966</v>
      </c>
      <c r="G1720" s="8">
        <v>15</v>
      </c>
      <c r="H1720" s="8" t="s">
        <v>118</v>
      </c>
      <c r="I1720" s="8">
        <v>1501</v>
      </c>
      <c r="J1720" s="8" t="s">
        <v>118</v>
      </c>
      <c r="K1720" s="8">
        <v>150101</v>
      </c>
      <c r="L1720" s="8" t="s">
        <v>119</v>
      </c>
      <c r="M1720" s="8" t="s">
        <v>120</v>
      </c>
      <c r="N1720" s="8" t="s">
        <v>2861</v>
      </c>
      <c r="O1720" s="8" t="s">
        <v>59</v>
      </c>
      <c r="P1720" s="8">
        <v>41</v>
      </c>
      <c r="Q1720" s="8" t="s">
        <v>60</v>
      </c>
      <c r="R1720" s="8">
        <v>417</v>
      </c>
      <c r="S1720" s="8" t="s">
        <v>146</v>
      </c>
      <c r="T1720" s="8">
        <v>2</v>
      </c>
      <c r="U1720" s="8" t="s">
        <v>44</v>
      </c>
      <c r="V1720" s="8">
        <v>57</v>
      </c>
    </row>
    <row r="1721" spans="1:22" ht="36" x14ac:dyDescent="0.15">
      <c r="A1721" s="8">
        <v>1719</v>
      </c>
      <c r="B1721" s="8" t="s">
        <v>18</v>
      </c>
      <c r="C1721" s="8">
        <v>26</v>
      </c>
      <c r="D1721" s="8">
        <v>8</v>
      </c>
      <c r="E1721" s="8" t="s">
        <v>35</v>
      </c>
      <c r="F1721" s="6" t="s">
        <v>1967</v>
      </c>
      <c r="G1721" s="8">
        <v>17</v>
      </c>
      <c r="H1721" s="8" t="s">
        <v>56</v>
      </c>
      <c r="I1721" s="8">
        <v>1702</v>
      </c>
      <c r="J1721" s="8" t="s">
        <v>56</v>
      </c>
      <c r="K1721" s="8">
        <v>170201</v>
      </c>
      <c r="L1721" s="8" t="s">
        <v>155</v>
      </c>
      <c r="M1721" s="8" t="s">
        <v>84</v>
      </c>
      <c r="N1721" s="8" t="s">
        <v>2861</v>
      </c>
      <c r="O1721" s="8" t="s">
        <v>59</v>
      </c>
      <c r="P1721" s="8">
        <v>41</v>
      </c>
      <c r="Q1721" s="8" t="s">
        <v>60</v>
      </c>
      <c r="R1721" s="8">
        <v>417</v>
      </c>
      <c r="S1721" s="8" t="s">
        <v>146</v>
      </c>
      <c r="T1721" s="8">
        <v>19</v>
      </c>
      <c r="U1721" s="8" t="s">
        <v>53</v>
      </c>
      <c r="V1721" s="8">
        <v>26</v>
      </c>
    </row>
    <row r="1722" spans="1:22" ht="36" x14ac:dyDescent="0.15">
      <c r="A1722" s="8">
        <v>1720</v>
      </c>
      <c r="B1722" s="8" t="s">
        <v>18</v>
      </c>
      <c r="C1722" s="8">
        <v>26</v>
      </c>
      <c r="D1722" s="8">
        <v>8</v>
      </c>
      <c r="E1722" s="8" t="s">
        <v>116</v>
      </c>
      <c r="F1722" s="6" t="s">
        <v>1968</v>
      </c>
      <c r="G1722" s="8">
        <v>17</v>
      </c>
      <c r="H1722" s="8" t="s">
        <v>56</v>
      </c>
      <c r="I1722" s="8">
        <v>1701</v>
      </c>
      <c r="J1722" s="8" t="s">
        <v>57</v>
      </c>
      <c r="K1722" s="8">
        <v>170101</v>
      </c>
      <c r="L1722" s="8" t="s">
        <v>57</v>
      </c>
      <c r="M1722" s="8" t="s">
        <v>84</v>
      </c>
      <c r="N1722" s="8" t="s">
        <v>2864</v>
      </c>
      <c r="O1722" s="8" t="s">
        <v>92</v>
      </c>
      <c r="P1722" s="8">
        <v>61</v>
      </c>
      <c r="Q1722" s="8" t="s">
        <v>92</v>
      </c>
      <c r="R1722" s="8">
        <v>611</v>
      </c>
      <c r="S1722" s="8" t="s">
        <v>93</v>
      </c>
      <c r="T1722" s="8">
        <v>6</v>
      </c>
      <c r="U1722" s="8" t="s">
        <v>89</v>
      </c>
      <c r="V1722" s="8">
        <v>59</v>
      </c>
    </row>
    <row r="1723" spans="1:22" ht="36" x14ac:dyDescent="0.15">
      <c r="A1723" s="8">
        <v>1721</v>
      </c>
      <c r="B1723" s="8" t="s">
        <v>18</v>
      </c>
      <c r="C1723" s="8">
        <v>26</v>
      </c>
      <c r="D1723" s="8">
        <v>8</v>
      </c>
      <c r="E1723" s="8" t="s">
        <v>166</v>
      </c>
      <c r="F1723" s="6" t="s">
        <v>1969</v>
      </c>
      <c r="G1723" s="8">
        <v>15</v>
      </c>
      <c r="H1723" s="8" t="s">
        <v>118</v>
      </c>
      <c r="I1723" s="8">
        <v>1501</v>
      </c>
      <c r="J1723" s="8" t="s">
        <v>118</v>
      </c>
      <c r="K1723" s="8">
        <v>150101</v>
      </c>
      <c r="L1723" s="8" t="s">
        <v>119</v>
      </c>
      <c r="M1723" s="8" t="s">
        <v>58</v>
      </c>
      <c r="N1723" s="8" t="s">
        <v>2860</v>
      </c>
      <c r="O1723" s="8" t="s">
        <v>51</v>
      </c>
      <c r="P1723" s="8">
        <v>92</v>
      </c>
      <c r="Q1723" s="8" t="s">
        <v>52</v>
      </c>
      <c r="R1723" s="8">
        <v>921</v>
      </c>
      <c r="S1723" s="8" t="s">
        <v>52</v>
      </c>
      <c r="T1723" s="8">
        <v>2</v>
      </c>
      <c r="U1723" s="8" t="s">
        <v>44</v>
      </c>
      <c r="V1723" s="8">
        <v>61</v>
      </c>
    </row>
    <row r="1724" spans="1:22" ht="24" x14ac:dyDescent="0.15">
      <c r="A1724" s="8">
        <v>1722</v>
      </c>
      <c r="B1724" s="8" t="s">
        <v>18</v>
      </c>
      <c r="C1724" s="8">
        <v>26</v>
      </c>
      <c r="D1724" s="8">
        <v>8</v>
      </c>
      <c r="E1724" s="8" t="s">
        <v>99</v>
      </c>
      <c r="F1724" s="6" t="s">
        <v>1970</v>
      </c>
      <c r="G1724" s="8">
        <v>1</v>
      </c>
      <c r="H1724" s="8" t="s">
        <v>37</v>
      </c>
      <c r="I1724" s="8">
        <v>113</v>
      </c>
      <c r="J1724" s="8" t="s">
        <v>653</v>
      </c>
      <c r="K1724" s="8">
        <v>11301</v>
      </c>
      <c r="L1724" s="8" t="s">
        <v>609</v>
      </c>
      <c r="M1724" s="8">
        <v>0</v>
      </c>
      <c r="N1724" s="8" t="s">
        <v>2861</v>
      </c>
      <c r="O1724" s="8" t="s">
        <v>59</v>
      </c>
      <c r="P1724" s="8">
        <v>41</v>
      </c>
      <c r="Q1724" s="8" t="s">
        <v>60</v>
      </c>
      <c r="R1724" s="8">
        <v>413</v>
      </c>
      <c r="S1724" s="8" t="s">
        <v>149</v>
      </c>
      <c r="T1724" s="8">
        <v>1</v>
      </c>
      <c r="U1724" s="8" t="s">
        <v>62</v>
      </c>
      <c r="V1724" s="8">
        <v>61</v>
      </c>
    </row>
    <row r="1725" spans="1:22" x14ac:dyDescent="0.15">
      <c r="A1725" s="8">
        <v>1723</v>
      </c>
      <c r="B1725" s="8" t="s">
        <v>18</v>
      </c>
      <c r="C1725" s="8">
        <v>26</v>
      </c>
      <c r="D1725" s="8">
        <v>8</v>
      </c>
      <c r="E1725" s="8" t="s">
        <v>192</v>
      </c>
      <c r="F1725" s="6" t="s">
        <v>1971</v>
      </c>
      <c r="G1725" s="8">
        <v>1</v>
      </c>
      <c r="H1725" s="8" t="s">
        <v>37</v>
      </c>
      <c r="I1725" s="8">
        <v>112</v>
      </c>
      <c r="J1725" s="8" t="s">
        <v>122</v>
      </c>
      <c r="K1725" s="8">
        <v>11209</v>
      </c>
      <c r="L1725" s="8" t="s">
        <v>123</v>
      </c>
      <c r="M1725" s="8" t="s">
        <v>40</v>
      </c>
      <c r="N1725" s="8" t="s">
        <v>2858</v>
      </c>
      <c r="O1725" s="8" t="s">
        <v>31</v>
      </c>
      <c r="P1725" s="8">
        <v>15</v>
      </c>
      <c r="Q1725" s="8" t="s">
        <v>342</v>
      </c>
      <c r="R1725" s="8">
        <v>152</v>
      </c>
      <c r="S1725" s="8" t="s">
        <v>461</v>
      </c>
      <c r="T1725" s="8">
        <v>7</v>
      </c>
      <c r="U1725" s="8" t="s">
        <v>98</v>
      </c>
      <c r="V1725" s="8">
        <v>39</v>
      </c>
    </row>
    <row r="1726" spans="1:22" ht="36" x14ac:dyDescent="0.15">
      <c r="A1726" s="8">
        <v>1724</v>
      </c>
      <c r="B1726" s="8" t="s">
        <v>18</v>
      </c>
      <c r="C1726" s="8">
        <v>26</v>
      </c>
      <c r="D1726" s="8">
        <v>8</v>
      </c>
      <c r="E1726" s="8" t="s">
        <v>135</v>
      </c>
      <c r="F1726" s="6" t="s">
        <v>1972</v>
      </c>
      <c r="G1726" s="8">
        <v>4</v>
      </c>
      <c r="H1726" s="8" t="s">
        <v>75</v>
      </c>
      <c r="I1726" s="8">
        <v>403</v>
      </c>
      <c r="J1726" s="8" t="s">
        <v>76</v>
      </c>
      <c r="K1726" s="8">
        <v>40301</v>
      </c>
      <c r="L1726" s="8" t="s">
        <v>77</v>
      </c>
      <c r="M1726" s="8" t="s">
        <v>84</v>
      </c>
      <c r="N1726" s="8" t="s">
        <v>2859</v>
      </c>
      <c r="O1726" s="8" t="s">
        <v>41</v>
      </c>
      <c r="P1726" s="8">
        <v>22</v>
      </c>
      <c r="Q1726" s="8" t="s">
        <v>128</v>
      </c>
      <c r="R1726" s="8">
        <v>221</v>
      </c>
      <c r="S1726" s="8" t="s">
        <v>129</v>
      </c>
      <c r="T1726" s="8">
        <v>1</v>
      </c>
      <c r="U1726" s="8" t="s">
        <v>62</v>
      </c>
      <c r="V1726" s="8">
        <v>50</v>
      </c>
    </row>
    <row r="1727" spans="1:22" ht="36" x14ac:dyDescent="0.15">
      <c r="A1727" s="8">
        <v>1725</v>
      </c>
      <c r="B1727" s="8" t="s">
        <v>18</v>
      </c>
      <c r="C1727" s="8">
        <v>26</v>
      </c>
      <c r="D1727" s="8">
        <v>8</v>
      </c>
      <c r="E1727" s="8" t="s">
        <v>183</v>
      </c>
      <c r="F1727" s="6" t="s">
        <v>1973</v>
      </c>
      <c r="G1727" s="8">
        <v>15</v>
      </c>
      <c r="H1727" s="8" t="s">
        <v>118</v>
      </c>
      <c r="I1727" s="8">
        <v>1501</v>
      </c>
      <c r="J1727" s="8" t="s">
        <v>118</v>
      </c>
      <c r="K1727" s="8">
        <v>150101</v>
      </c>
      <c r="L1727" s="8" t="s">
        <v>119</v>
      </c>
      <c r="M1727" s="8" t="s">
        <v>58</v>
      </c>
      <c r="N1727" s="8" t="s">
        <v>2861</v>
      </c>
      <c r="O1727" s="8" t="s">
        <v>59</v>
      </c>
      <c r="P1727" s="8">
        <v>41</v>
      </c>
      <c r="Q1727" s="8" t="s">
        <v>60</v>
      </c>
      <c r="R1727" s="8">
        <v>417</v>
      </c>
      <c r="S1727" s="8" t="s">
        <v>146</v>
      </c>
      <c r="T1727" s="8">
        <v>2</v>
      </c>
      <c r="U1727" s="8" t="s">
        <v>44</v>
      </c>
      <c r="V1727" s="8">
        <v>65</v>
      </c>
    </row>
    <row r="1728" spans="1:22" ht="24" x14ac:dyDescent="0.15">
      <c r="A1728" s="8">
        <v>1726</v>
      </c>
      <c r="B1728" s="8" t="s">
        <v>18</v>
      </c>
      <c r="C1728" s="8">
        <v>26</v>
      </c>
      <c r="D1728" s="8">
        <v>8</v>
      </c>
      <c r="E1728" s="8" t="s">
        <v>69</v>
      </c>
      <c r="F1728" s="6" t="s">
        <v>1974</v>
      </c>
      <c r="G1728" s="8">
        <v>3</v>
      </c>
      <c r="H1728" s="8" t="s">
        <v>21</v>
      </c>
      <c r="I1728" s="8">
        <v>303</v>
      </c>
      <c r="J1728" s="8" t="s">
        <v>130</v>
      </c>
      <c r="K1728" s="8">
        <v>30309</v>
      </c>
      <c r="L1728" s="8" t="s">
        <v>130</v>
      </c>
      <c r="M1728" s="8" t="s">
        <v>24</v>
      </c>
      <c r="N1728" s="8" t="s">
        <v>2862</v>
      </c>
      <c r="O1728" s="8" t="s">
        <v>71</v>
      </c>
      <c r="P1728" s="8">
        <v>37</v>
      </c>
      <c r="Q1728" s="8" t="s">
        <v>140</v>
      </c>
      <c r="R1728" s="8">
        <v>371</v>
      </c>
      <c r="S1728" s="8" t="s">
        <v>156</v>
      </c>
      <c r="T1728" s="8">
        <v>1</v>
      </c>
      <c r="U1728" s="8" t="s">
        <v>62</v>
      </c>
      <c r="V1728" s="8">
        <v>39</v>
      </c>
    </row>
    <row r="1729" spans="1:22" ht="60" x14ac:dyDescent="0.15">
      <c r="A1729" s="8">
        <v>1727</v>
      </c>
      <c r="B1729" s="8" t="s">
        <v>18</v>
      </c>
      <c r="C1729" s="8">
        <v>26</v>
      </c>
      <c r="D1729" s="8">
        <v>8</v>
      </c>
      <c r="E1729" s="8" t="s">
        <v>27</v>
      </c>
      <c r="F1729" s="6" t="s">
        <v>1975</v>
      </c>
      <c r="G1729" s="8">
        <v>5</v>
      </c>
      <c r="H1729" s="8" t="s">
        <v>47</v>
      </c>
      <c r="I1729" s="8">
        <v>502</v>
      </c>
      <c r="J1729" s="8" t="s">
        <v>48</v>
      </c>
      <c r="K1729" s="8">
        <v>50202</v>
      </c>
      <c r="L1729" s="8" t="s">
        <v>882</v>
      </c>
      <c r="M1729" s="8" t="s">
        <v>84</v>
      </c>
      <c r="N1729" s="8" t="s">
        <v>2859</v>
      </c>
      <c r="O1729" s="8" t="s">
        <v>41</v>
      </c>
      <c r="P1729" s="8">
        <v>22</v>
      </c>
      <c r="Q1729" s="8" t="s">
        <v>128</v>
      </c>
      <c r="R1729" s="8">
        <v>224</v>
      </c>
      <c r="S1729" s="8" t="s">
        <v>238</v>
      </c>
      <c r="T1729" s="8">
        <v>7</v>
      </c>
      <c r="U1729" s="8" t="s">
        <v>98</v>
      </c>
      <c r="V1729" s="8">
        <v>45</v>
      </c>
    </row>
    <row r="1730" spans="1:22" ht="36" x14ac:dyDescent="0.15">
      <c r="A1730" s="8">
        <v>1728</v>
      </c>
      <c r="B1730" s="8" t="s">
        <v>18</v>
      </c>
      <c r="C1730" s="8">
        <v>26</v>
      </c>
      <c r="D1730" s="8">
        <v>8</v>
      </c>
      <c r="E1730" s="8" t="s">
        <v>163</v>
      </c>
      <c r="F1730" s="6" t="s">
        <v>1976</v>
      </c>
      <c r="G1730" s="8">
        <v>14</v>
      </c>
      <c r="H1730" s="8" t="s">
        <v>137</v>
      </c>
      <c r="I1730" s="8">
        <v>1402</v>
      </c>
      <c r="J1730" s="8" t="s">
        <v>138</v>
      </c>
      <c r="K1730" s="8">
        <v>140201</v>
      </c>
      <c r="L1730" s="8" t="s">
        <v>139</v>
      </c>
      <c r="M1730" s="8" t="s">
        <v>40</v>
      </c>
      <c r="N1730" s="8" t="s">
        <v>2861</v>
      </c>
      <c r="O1730" s="8" t="s">
        <v>59</v>
      </c>
      <c r="P1730" s="8">
        <v>41</v>
      </c>
      <c r="Q1730" s="8" t="s">
        <v>60</v>
      </c>
      <c r="R1730" s="8">
        <v>417</v>
      </c>
      <c r="S1730" s="8" t="s">
        <v>146</v>
      </c>
      <c r="T1730" s="8">
        <v>2</v>
      </c>
      <c r="U1730" s="8" t="s">
        <v>44</v>
      </c>
      <c r="V1730" s="8">
        <v>36</v>
      </c>
    </row>
    <row r="1731" spans="1:22" ht="48" x14ac:dyDescent="0.15">
      <c r="A1731" s="8">
        <v>1729</v>
      </c>
      <c r="B1731" s="8" t="s">
        <v>18</v>
      </c>
      <c r="C1731" s="8">
        <v>26</v>
      </c>
      <c r="D1731" s="8">
        <v>8</v>
      </c>
      <c r="E1731" s="8" t="s">
        <v>116</v>
      </c>
      <c r="F1731" s="6" t="s">
        <v>1977</v>
      </c>
      <c r="G1731" s="8">
        <v>17</v>
      </c>
      <c r="H1731" s="8" t="s">
        <v>56</v>
      </c>
      <c r="I1731" s="8">
        <v>1702</v>
      </c>
      <c r="J1731" s="8" t="s">
        <v>56</v>
      </c>
      <c r="K1731" s="8">
        <v>170209</v>
      </c>
      <c r="L1731" s="8" t="s">
        <v>56</v>
      </c>
      <c r="M1731" s="8" t="s">
        <v>40</v>
      </c>
      <c r="N1731" s="8" t="s">
        <v>2859</v>
      </c>
      <c r="O1731" s="8" t="s">
        <v>41</v>
      </c>
      <c r="P1731" s="8">
        <v>22</v>
      </c>
      <c r="Q1731" s="8" t="s">
        <v>128</v>
      </c>
      <c r="R1731" s="8">
        <v>221</v>
      </c>
      <c r="S1731" s="8" t="s">
        <v>129</v>
      </c>
      <c r="T1731" s="8">
        <v>1</v>
      </c>
      <c r="U1731" s="8" t="s">
        <v>62</v>
      </c>
      <c r="V1731" s="8">
        <v>37</v>
      </c>
    </row>
    <row r="1732" spans="1:22" ht="36" x14ac:dyDescent="0.15">
      <c r="A1732" s="8">
        <v>1730</v>
      </c>
      <c r="B1732" s="8" t="s">
        <v>18</v>
      </c>
      <c r="C1732" s="8">
        <v>26</v>
      </c>
      <c r="D1732" s="8">
        <v>8</v>
      </c>
      <c r="E1732" s="8" t="s">
        <v>166</v>
      </c>
      <c r="F1732" s="6" t="s">
        <v>1978</v>
      </c>
      <c r="G1732" s="8">
        <v>1</v>
      </c>
      <c r="H1732" s="8" t="s">
        <v>37</v>
      </c>
      <c r="I1732" s="8">
        <v>112</v>
      </c>
      <c r="J1732" s="8" t="s">
        <v>122</v>
      </c>
      <c r="K1732" s="8">
        <v>11204</v>
      </c>
      <c r="L1732" s="8" t="s">
        <v>858</v>
      </c>
      <c r="M1732" s="8" t="s">
        <v>40</v>
      </c>
      <c r="N1732" s="8" t="s">
        <v>2861</v>
      </c>
      <c r="O1732" s="8" t="s">
        <v>59</v>
      </c>
      <c r="P1732" s="8">
        <v>41</v>
      </c>
      <c r="Q1732" s="8" t="s">
        <v>60</v>
      </c>
      <c r="R1732" s="8">
        <v>413</v>
      </c>
      <c r="S1732" s="8" t="s">
        <v>149</v>
      </c>
      <c r="T1732" s="8">
        <v>1</v>
      </c>
      <c r="U1732" s="8" t="s">
        <v>62</v>
      </c>
      <c r="V1732" s="8">
        <v>58</v>
      </c>
    </row>
    <row r="1733" spans="1:22" ht="72" x14ac:dyDescent="0.15">
      <c r="A1733" s="8">
        <v>1731</v>
      </c>
      <c r="B1733" s="8" t="s">
        <v>18</v>
      </c>
      <c r="C1733" s="8">
        <v>26</v>
      </c>
      <c r="D1733" s="8">
        <v>8</v>
      </c>
      <c r="E1733" s="8" t="s">
        <v>45</v>
      </c>
      <c r="F1733" s="6" t="s">
        <v>1979</v>
      </c>
      <c r="G1733" s="8">
        <v>8</v>
      </c>
      <c r="H1733" s="8" t="s">
        <v>65</v>
      </c>
      <c r="I1733" s="8">
        <v>802</v>
      </c>
      <c r="J1733" s="8" t="s">
        <v>66</v>
      </c>
      <c r="K1733" s="8">
        <v>80209</v>
      </c>
      <c r="L1733" s="8" t="s">
        <v>83</v>
      </c>
      <c r="M1733" s="8" t="s">
        <v>40</v>
      </c>
      <c r="N1733" s="8" t="s">
        <v>2860</v>
      </c>
      <c r="O1733" s="8" t="s">
        <v>51</v>
      </c>
      <c r="P1733" s="8">
        <v>92</v>
      </c>
      <c r="Q1733" s="8" t="s">
        <v>52</v>
      </c>
      <c r="R1733" s="8">
        <v>921</v>
      </c>
      <c r="S1733" s="8" t="s">
        <v>52</v>
      </c>
      <c r="T1733" s="8">
        <v>19</v>
      </c>
      <c r="U1733" s="8" t="s">
        <v>53</v>
      </c>
      <c r="V1733" s="8">
        <v>55</v>
      </c>
    </row>
    <row r="1734" spans="1:22" ht="24" x14ac:dyDescent="0.15">
      <c r="A1734" s="8">
        <v>1732</v>
      </c>
      <c r="B1734" s="8" t="s">
        <v>18</v>
      </c>
      <c r="C1734" s="8">
        <v>26</v>
      </c>
      <c r="D1734" s="8">
        <v>8</v>
      </c>
      <c r="E1734" s="8" t="s">
        <v>192</v>
      </c>
      <c r="F1734" s="6" t="s">
        <v>1980</v>
      </c>
      <c r="G1734" s="8">
        <v>17</v>
      </c>
      <c r="H1734" s="8" t="s">
        <v>56</v>
      </c>
      <c r="I1734" s="8">
        <v>1702</v>
      </c>
      <c r="J1734" s="8" t="s">
        <v>56</v>
      </c>
      <c r="K1734" s="8">
        <v>170209</v>
      </c>
      <c r="L1734" s="8" t="s">
        <v>56</v>
      </c>
      <c r="M1734" s="8" t="s">
        <v>84</v>
      </c>
      <c r="N1734" s="8" t="s">
        <v>2859</v>
      </c>
      <c r="O1734" s="8" t="s">
        <v>41</v>
      </c>
      <c r="P1734" s="8">
        <v>23</v>
      </c>
      <c r="Q1734" s="8" t="s">
        <v>42</v>
      </c>
      <c r="R1734" s="8">
        <v>231</v>
      </c>
      <c r="S1734" s="8" t="s">
        <v>68</v>
      </c>
      <c r="T1734" s="8">
        <v>17</v>
      </c>
      <c r="U1734" s="8" t="s">
        <v>103</v>
      </c>
      <c r="V1734" s="8">
        <v>51</v>
      </c>
    </row>
    <row r="1735" spans="1:22" ht="48" x14ac:dyDescent="0.15">
      <c r="A1735" s="8">
        <v>1733</v>
      </c>
      <c r="B1735" s="8" t="s">
        <v>18</v>
      </c>
      <c r="C1735" s="8">
        <v>26</v>
      </c>
      <c r="D1735" s="8">
        <v>8</v>
      </c>
      <c r="E1735" s="8" t="s">
        <v>104</v>
      </c>
      <c r="F1735" s="6" t="s">
        <v>1981</v>
      </c>
      <c r="G1735" s="8">
        <v>4</v>
      </c>
      <c r="H1735" s="8" t="s">
        <v>75</v>
      </c>
      <c r="I1735" s="8">
        <v>403</v>
      </c>
      <c r="J1735" s="8" t="s">
        <v>76</v>
      </c>
      <c r="K1735" s="8">
        <v>40301</v>
      </c>
      <c r="L1735" s="8" t="s">
        <v>77</v>
      </c>
      <c r="M1735" s="8" t="s">
        <v>50</v>
      </c>
      <c r="N1735" s="8" t="s">
        <v>2863</v>
      </c>
      <c r="O1735" s="8" t="s">
        <v>78</v>
      </c>
      <c r="P1735" s="8">
        <v>52</v>
      </c>
      <c r="Q1735" s="8" t="s">
        <v>124</v>
      </c>
      <c r="R1735" s="8">
        <v>529</v>
      </c>
      <c r="S1735" s="8" t="s">
        <v>171</v>
      </c>
      <c r="T1735" s="8">
        <v>4</v>
      </c>
      <c r="U1735" s="8" t="s">
        <v>126</v>
      </c>
      <c r="V1735" s="8">
        <v>26</v>
      </c>
    </row>
    <row r="1736" spans="1:22" ht="24" x14ac:dyDescent="0.15">
      <c r="A1736" s="8">
        <v>1734</v>
      </c>
      <c r="B1736" s="8" t="s">
        <v>18</v>
      </c>
      <c r="C1736" s="8">
        <v>26</v>
      </c>
      <c r="D1736" s="8">
        <v>8</v>
      </c>
      <c r="E1736" s="8" t="s">
        <v>69</v>
      </c>
      <c r="F1736" s="6" t="s">
        <v>1982</v>
      </c>
      <c r="G1736" s="8">
        <v>3</v>
      </c>
      <c r="H1736" s="8" t="s">
        <v>21</v>
      </c>
      <c r="I1736" s="8">
        <v>302</v>
      </c>
      <c r="J1736" s="8" t="s">
        <v>22</v>
      </c>
      <c r="K1736" s="8">
        <v>30209</v>
      </c>
      <c r="L1736" s="8" t="s">
        <v>148</v>
      </c>
      <c r="M1736" s="8" t="s">
        <v>24</v>
      </c>
      <c r="N1736" s="8" t="s">
        <v>2862</v>
      </c>
      <c r="O1736" s="8" t="s">
        <v>71</v>
      </c>
      <c r="P1736" s="8">
        <v>37</v>
      </c>
      <c r="Q1736" s="8" t="s">
        <v>140</v>
      </c>
      <c r="R1736" s="8">
        <v>371</v>
      </c>
      <c r="S1736" s="8" t="s">
        <v>156</v>
      </c>
      <c r="T1736" s="8">
        <v>1</v>
      </c>
      <c r="U1736" s="8" t="s">
        <v>62</v>
      </c>
      <c r="V1736" s="8">
        <v>54</v>
      </c>
    </row>
    <row r="1737" spans="1:22" ht="48" x14ac:dyDescent="0.15">
      <c r="A1737" s="8">
        <v>1735</v>
      </c>
      <c r="B1737" s="8" t="s">
        <v>18</v>
      </c>
      <c r="C1737" s="8">
        <v>26</v>
      </c>
      <c r="D1737" s="8">
        <v>8</v>
      </c>
      <c r="E1737" s="8" t="s">
        <v>116</v>
      </c>
      <c r="F1737" s="6" t="s">
        <v>1983</v>
      </c>
      <c r="G1737" s="8">
        <v>13</v>
      </c>
      <c r="H1737" s="8" t="s">
        <v>133</v>
      </c>
      <c r="I1737" s="8">
        <v>1301</v>
      </c>
      <c r="J1737" s="8" t="s">
        <v>151</v>
      </c>
      <c r="K1737" s="8">
        <v>130101</v>
      </c>
      <c r="L1737" s="8" t="s">
        <v>152</v>
      </c>
      <c r="M1737" s="8" t="s">
        <v>115</v>
      </c>
      <c r="N1737" s="8" t="s">
        <v>2860</v>
      </c>
      <c r="O1737" s="8" t="s">
        <v>51</v>
      </c>
      <c r="P1737" s="8">
        <v>92</v>
      </c>
      <c r="Q1737" s="8" t="s">
        <v>52</v>
      </c>
      <c r="R1737" s="8">
        <v>921</v>
      </c>
      <c r="S1737" s="8" t="s">
        <v>52</v>
      </c>
      <c r="T1737" s="8">
        <v>99</v>
      </c>
      <c r="U1737" s="8" t="s">
        <v>161</v>
      </c>
      <c r="V1737" s="8">
        <v>54</v>
      </c>
    </row>
    <row r="1738" spans="1:22" ht="24" x14ac:dyDescent="0.15">
      <c r="A1738" s="8">
        <v>1736</v>
      </c>
      <c r="B1738" s="8" t="s">
        <v>18</v>
      </c>
      <c r="C1738" s="8">
        <v>26</v>
      </c>
      <c r="D1738" s="8">
        <v>8</v>
      </c>
      <c r="E1738" s="8" t="s">
        <v>45</v>
      </c>
      <c r="F1738" s="6" t="s">
        <v>1984</v>
      </c>
      <c r="G1738" s="8">
        <v>3</v>
      </c>
      <c r="H1738" s="8" t="s">
        <v>21</v>
      </c>
      <c r="I1738" s="8">
        <v>302</v>
      </c>
      <c r="J1738" s="8" t="s">
        <v>22</v>
      </c>
      <c r="K1738" s="8">
        <v>30209</v>
      </c>
      <c r="L1738" s="8" t="s">
        <v>148</v>
      </c>
      <c r="M1738" s="8" t="s">
        <v>24</v>
      </c>
      <c r="N1738" s="8" t="s">
        <v>2862</v>
      </c>
      <c r="O1738" s="8" t="s">
        <v>71</v>
      </c>
      <c r="P1738" s="8">
        <v>37</v>
      </c>
      <c r="Q1738" s="8" t="s">
        <v>140</v>
      </c>
      <c r="R1738" s="8">
        <v>371</v>
      </c>
      <c r="S1738" s="8" t="s">
        <v>156</v>
      </c>
      <c r="T1738" s="8">
        <v>1</v>
      </c>
      <c r="U1738" s="8" t="s">
        <v>62</v>
      </c>
      <c r="V1738" s="8">
        <v>78</v>
      </c>
    </row>
    <row r="1739" spans="1:22" ht="36" x14ac:dyDescent="0.15">
      <c r="A1739" s="8">
        <v>1737</v>
      </c>
      <c r="B1739" s="8" t="s">
        <v>18</v>
      </c>
      <c r="C1739" s="8">
        <v>26</v>
      </c>
      <c r="D1739" s="8">
        <v>8</v>
      </c>
      <c r="E1739" s="8" t="s">
        <v>236</v>
      </c>
      <c r="F1739" s="6" t="s">
        <v>1985</v>
      </c>
      <c r="G1739" s="8">
        <v>8</v>
      </c>
      <c r="H1739" s="8" t="s">
        <v>65</v>
      </c>
      <c r="I1739" s="8">
        <v>802</v>
      </c>
      <c r="J1739" s="8" t="s">
        <v>66</v>
      </c>
      <c r="K1739" s="8">
        <v>80205</v>
      </c>
      <c r="L1739" s="8" t="s">
        <v>67</v>
      </c>
      <c r="M1739" s="8" t="s">
        <v>50</v>
      </c>
      <c r="N1739" s="8" t="s">
        <v>2860</v>
      </c>
      <c r="O1739" s="8" t="s">
        <v>51</v>
      </c>
      <c r="P1739" s="8">
        <v>91</v>
      </c>
      <c r="Q1739" s="8" t="s">
        <v>233</v>
      </c>
      <c r="R1739" s="8">
        <v>911</v>
      </c>
      <c r="S1739" s="8" t="s">
        <v>233</v>
      </c>
      <c r="T1739" s="8">
        <v>2</v>
      </c>
      <c r="U1739" s="8" t="s">
        <v>44</v>
      </c>
      <c r="V1739" s="8">
        <v>55</v>
      </c>
    </row>
    <row r="1740" spans="1:22" ht="36" x14ac:dyDescent="0.15">
      <c r="A1740" s="8">
        <v>1738</v>
      </c>
      <c r="B1740" s="8" t="s">
        <v>18</v>
      </c>
      <c r="C1740" s="8">
        <v>26</v>
      </c>
      <c r="D1740" s="8">
        <v>8</v>
      </c>
      <c r="E1740" s="8" t="s">
        <v>35</v>
      </c>
      <c r="F1740" s="6" t="s">
        <v>1986</v>
      </c>
      <c r="G1740" s="8">
        <v>13</v>
      </c>
      <c r="H1740" s="8" t="s">
        <v>133</v>
      </c>
      <c r="I1740" s="8">
        <v>1302</v>
      </c>
      <c r="J1740" s="8" t="s">
        <v>134</v>
      </c>
      <c r="K1740" s="8">
        <v>130201</v>
      </c>
      <c r="L1740" s="8" t="s">
        <v>134</v>
      </c>
      <c r="M1740" s="8" t="s">
        <v>50</v>
      </c>
      <c r="N1740" s="8" t="s">
        <v>2861</v>
      </c>
      <c r="O1740" s="8" t="s">
        <v>59</v>
      </c>
      <c r="P1740" s="8">
        <v>41</v>
      </c>
      <c r="Q1740" s="8" t="s">
        <v>60</v>
      </c>
      <c r="R1740" s="8">
        <v>413</v>
      </c>
      <c r="S1740" s="8" t="s">
        <v>149</v>
      </c>
      <c r="T1740" s="8">
        <v>3</v>
      </c>
      <c r="U1740" s="8" t="s">
        <v>26</v>
      </c>
      <c r="V1740" s="8">
        <v>50</v>
      </c>
    </row>
    <row r="1741" spans="1:22" ht="24" x14ac:dyDescent="0.15">
      <c r="A1741" s="8">
        <v>1739</v>
      </c>
      <c r="B1741" s="8" t="s">
        <v>18</v>
      </c>
      <c r="C1741" s="8">
        <v>26</v>
      </c>
      <c r="D1741" s="8">
        <v>8</v>
      </c>
      <c r="E1741" s="8" t="s">
        <v>116</v>
      </c>
      <c r="F1741" s="6" t="s">
        <v>1987</v>
      </c>
      <c r="G1741" s="8">
        <v>15</v>
      </c>
      <c r="H1741" s="8" t="s">
        <v>118</v>
      </c>
      <c r="I1741" s="8">
        <v>1501</v>
      </c>
      <c r="J1741" s="8" t="s">
        <v>118</v>
      </c>
      <c r="K1741" s="8">
        <v>150101</v>
      </c>
      <c r="L1741" s="8" t="s">
        <v>119</v>
      </c>
      <c r="M1741" s="8" t="s">
        <v>58</v>
      </c>
      <c r="N1741" s="8" t="s">
        <v>2862</v>
      </c>
      <c r="O1741" s="8" t="s">
        <v>71</v>
      </c>
      <c r="P1741" s="8">
        <v>37</v>
      </c>
      <c r="Q1741" s="8" t="s">
        <v>140</v>
      </c>
      <c r="R1741" s="8">
        <v>379</v>
      </c>
      <c r="S1741" s="8" t="s">
        <v>141</v>
      </c>
      <c r="T1741" s="8">
        <v>2</v>
      </c>
      <c r="U1741" s="8" t="s">
        <v>44</v>
      </c>
      <c r="V1741" s="8">
        <v>71</v>
      </c>
    </row>
    <row r="1742" spans="1:22" ht="60" x14ac:dyDescent="0.15">
      <c r="A1742" s="8">
        <v>1740</v>
      </c>
      <c r="B1742" s="8" t="s">
        <v>18</v>
      </c>
      <c r="C1742" s="8">
        <v>26</v>
      </c>
      <c r="D1742" s="8">
        <v>8</v>
      </c>
      <c r="E1742" s="8" t="s">
        <v>153</v>
      </c>
      <c r="F1742" s="6" t="s">
        <v>1988</v>
      </c>
      <c r="G1742" s="8">
        <v>17</v>
      </c>
      <c r="H1742" s="8" t="s">
        <v>56</v>
      </c>
      <c r="I1742" s="8">
        <v>1702</v>
      </c>
      <c r="J1742" s="8" t="s">
        <v>56</v>
      </c>
      <c r="K1742" s="8">
        <v>170209</v>
      </c>
      <c r="L1742" s="8" t="s">
        <v>56</v>
      </c>
      <c r="M1742" s="8" t="s">
        <v>84</v>
      </c>
      <c r="N1742" s="8" t="s">
        <v>2859</v>
      </c>
      <c r="O1742" s="8" t="s">
        <v>41</v>
      </c>
      <c r="P1742" s="8">
        <v>23</v>
      </c>
      <c r="Q1742" s="8" t="s">
        <v>42</v>
      </c>
      <c r="R1742" s="8">
        <v>231</v>
      </c>
      <c r="S1742" s="8" t="s">
        <v>68</v>
      </c>
      <c r="T1742" s="8">
        <v>17</v>
      </c>
      <c r="U1742" s="8" t="s">
        <v>103</v>
      </c>
      <c r="V1742" s="8">
        <v>51</v>
      </c>
    </row>
    <row r="1743" spans="1:22" ht="48" x14ac:dyDescent="0.15">
      <c r="A1743" s="8">
        <v>1741</v>
      </c>
      <c r="B1743" s="8" t="s">
        <v>18</v>
      </c>
      <c r="C1743" s="8">
        <v>26</v>
      </c>
      <c r="D1743" s="8">
        <v>8</v>
      </c>
      <c r="E1743" s="8" t="s">
        <v>19</v>
      </c>
      <c r="F1743" s="6" t="s">
        <v>1989</v>
      </c>
      <c r="G1743" s="8">
        <v>4</v>
      </c>
      <c r="H1743" s="8" t="s">
        <v>75</v>
      </c>
      <c r="I1743" s="8">
        <v>402</v>
      </c>
      <c r="J1743" s="8" t="s">
        <v>101</v>
      </c>
      <c r="K1743" s="8">
        <v>40202</v>
      </c>
      <c r="L1743" s="8" t="s">
        <v>292</v>
      </c>
      <c r="M1743" s="8" t="s">
        <v>84</v>
      </c>
      <c r="N1743" s="8" t="s">
        <v>2859</v>
      </c>
      <c r="O1743" s="8" t="s">
        <v>41</v>
      </c>
      <c r="P1743" s="8">
        <v>23</v>
      </c>
      <c r="Q1743" s="8" t="s">
        <v>42</v>
      </c>
      <c r="R1743" s="8">
        <v>231</v>
      </c>
      <c r="S1743" s="8" t="s">
        <v>68</v>
      </c>
      <c r="T1743" s="8">
        <v>17</v>
      </c>
      <c r="U1743" s="8" t="s">
        <v>103</v>
      </c>
      <c r="V1743" s="8">
        <v>46</v>
      </c>
    </row>
    <row r="1744" spans="1:22" ht="24" x14ac:dyDescent="0.15">
      <c r="A1744" s="8">
        <v>1742</v>
      </c>
      <c r="B1744" s="8" t="s">
        <v>18</v>
      </c>
      <c r="C1744" s="8">
        <v>26</v>
      </c>
      <c r="D1744" s="8">
        <v>8</v>
      </c>
      <c r="E1744" s="8" t="s">
        <v>104</v>
      </c>
      <c r="F1744" s="6" t="s">
        <v>1990</v>
      </c>
      <c r="G1744" s="8">
        <v>4</v>
      </c>
      <c r="H1744" s="8" t="s">
        <v>75</v>
      </c>
      <c r="I1744" s="8">
        <v>403</v>
      </c>
      <c r="J1744" s="8" t="s">
        <v>76</v>
      </c>
      <c r="K1744" s="8">
        <v>40301</v>
      </c>
      <c r="L1744" s="8" t="s">
        <v>77</v>
      </c>
      <c r="M1744" s="8" t="s">
        <v>231</v>
      </c>
      <c r="N1744" s="8" t="s">
        <v>2860</v>
      </c>
      <c r="O1744" s="8" t="s">
        <v>51</v>
      </c>
      <c r="P1744" s="8">
        <v>92</v>
      </c>
      <c r="Q1744" s="8" t="s">
        <v>52</v>
      </c>
      <c r="R1744" s="8">
        <v>921</v>
      </c>
      <c r="S1744" s="8" t="s">
        <v>52</v>
      </c>
      <c r="T1744" s="8">
        <v>19</v>
      </c>
      <c r="U1744" s="8" t="s">
        <v>53</v>
      </c>
      <c r="V1744" s="8">
        <v>42</v>
      </c>
    </row>
    <row r="1745" spans="1:22" ht="24" x14ac:dyDescent="0.15">
      <c r="A1745" s="8">
        <v>1743</v>
      </c>
      <c r="B1745" s="8" t="s">
        <v>18</v>
      </c>
      <c r="C1745" s="8">
        <v>26</v>
      </c>
      <c r="D1745" s="8">
        <v>8</v>
      </c>
      <c r="E1745" s="8" t="s">
        <v>69</v>
      </c>
      <c r="F1745" s="6" t="s">
        <v>1991</v>
      </c>
      <c r="G1745" s="8">
        <v>1</v>
      </c>
      <c r="H1745" s="8" t="s">
        <v>37</v>
      </c>
      <c r="I1745" s="8">
        <v>101</v>
      </c>
      <c r="J1745" s="8" t="s">
        <v>96</v>
      </c>
      <c r="K1745" s="8">
        <v>10109</v>
      </c>
      <c r="L1745" s="8" t="s">
        <v>222</v>
      </c>
      <c r="M1745" s="8" t="s">
        <v>84</v>
      </c>
      <c r="N1745" s="8" t="s">
        <v>2860</v>
      </c>
      <c r="O1745" s="8" t="s">
        <v>51</v>
      </c>
      <c r="P1745" s="8">
        <v>91</v>
      </c>
      <c r="Q1745" s="8" t="s">
        <v>233</v>
      </c>
      <c r="R1745" s="8">
        <v>911</v>
      </c>
      <c r="S1745" s="8" t="s">
        <v>233</v>
      </c>
      <c r="T1745" s="8">
        <v>19</v>
      </c>
      <c r="U1745" s="8" t="s">
        <v>53</v>
      </c>
      <c r="V1745" s="8">
        <v>35</v>
      </c>
    </row>
    <row r="1746" spans="1:22" ht="48" x14ac:dyDescent="0.15">
      <c r="A1746" s="8">
        <v>1744</v>
      </c>
      <c r="B1746" s="8" t="s">
        <v>18</v>
      </c>
      <c r="C1746" s="8">
        <v>26</v>
      </c>
      <c r="D1746" s="8">
        <v>8</v>
      </c>
      <c r="E1746" s="8" t="s">
        <v>27</v>
      </c>
      <c r="F1746" s="6" t="s">
        <v>1992</v>
      </c>
      <c r="G1746" s="8">
        <v>4</v>
      </c>
      <c r="H1746" s="8" t="s">
        <v>75</v>
      </c>
      <c r="I1746" s="8">
        <v>403</v>
      </c>
      <c r="J1746" s="8" t="s">
        <v>76</v>
      </c>
      <c r="K1746" s="8">
        <v>40301</v>
      </c>
      <c r="L1746" s="8" t="s">
        <v>77</v>
      </c>
      <c r="M1746" s="8" t="s">
        <v>40</v>
      </c>
      <c r="N1746" s="8" t="s">
        <v>2861</v>
      </c>
      <c r="O1746" s="8" t="s">
        <v>59</v>
      </c>
      <c r="P1746" s="8">
        <v>41</v>
      </c>
      <c r="Q1746" s="8" t="s">
        <v>60</v>
      </c>
      <c r="R1746" s="8">
        <v>413</v>
      </c>
      <c r="S1746" s="8" t="s">
        <v>149</v>
      </c>
      <c r="T1746" s="8">
        <v>1</v>
      </c>
      <c r="U1746" s="8" t="s">
        <v>62</v>
      </c>
      <c r="V1746" s="8">
        <v>52</v>
      </c>
    </row>
    <row r="1747" spans="1:22" ht="36" x14ac:dyDescent="0.15">
      <c r="A1747" s="8">
        <v>1745</v>
      </c>
      <c r="B1747" s="8" t="s">
        <v>18</v>
      </c>
      <c r="C1747" s="8">
        <v>26</v>
      </c>
      <c r="D1747" s="8">
        <v>8</v>
      </c>
      <c r="E1747" s="8" t="s">
        <v>163</v>
      </c>
      <c r="F1747" s="6" t="s">
        <v>1993</v>
      </c>
      <c r="G1747" s="8">
        <v>13</v>
      </c>
      <c r="H1747" s="8" t="s">
        <v>133</v>
      </c>
      <c r="I1747" s="8">
        <v>1302</v>
      </c>
      <c r="J1747" s="8" t="s">
        <v>134</v>
      </c>
      <c r="K1747" s="8">
        <v>130201</v>
      </c>
      <c r="L1747" s="8" t="s">
        <v>134</v>
      </c>
      <c r="M1747" s="8" t="s">
        <v>50</v>
      </c>
      <c r="N1747" s="8" t="s">
        <v>2860</v>
      </c>
      <c r="O1747" s="8" t="s">
        <v>51</v>
      </c>
      <c r="P1747" s="8">
        <v>92</v>
      </c>
      <c r="Q1747" s="8" t="s">
        <v>52</v>
      </c>
      <c r="R1747" s="8">
        <v>921</v>
      </c>
      <c r="S1747" s="8" t="s">
        <v>52</v>
      </c>
      <c r="T1747" s="8">
        <v>2</v>
      </c>
      <c r="U1747" s="8" t="s">
        <v>44</v>
      </c>
      <c r="V1747" s="8">
        <v>52</v>
      </c>
    </row>
    <row r="1748" spans="1:22" ht="36" x14ac:dyDescent="0.15">
      <c r="A1748" s="8">
        <v>1746</v>
      </c>
      <c r="B1748" s="8" t="s">
        <v>18</v>
      </c>
      <c r="C1748" s="8">
        <v>26</v>
      </c>
      <c r="D1748" s="8">
        <v>8</v>
      </c>
      <c r="E1748" s="8" t="s">
        <v>116</v>
      </c>
      <c r="F1748" s="6" t="s">
        <v>1994</v>
      </c>
      <c r="G1748" s="8">
        <v>4</v>
      </c>
      <c r="H1748" s="8" t="s">
        <v>75</v>
      </c>
      <c r="I1748" s="8">
        <v>403</v>
      </c>
      <c r="J1748" s="8" t="s">
        <v>76</v>
      </c>
      <c r="K1748" s="8">
        <v>40301</v>
      </c>
      <c r="L1748" s="8" t="s">
        <v>77</v>
      </c>
      <c r="M1748" s="8" t="s">
        <v>58</v>
      </c>
      <c r="N1748" s="8" t="s">
        <v>2861</v>
      </c>
      <c r="O1748" s="8" t="s">
        <v>59</v>
      </c>
      <c r="P1748" s="8">
        <v>41</v>
      </c>
      <c r="Q1748" s="8" t="s">
        <v>60</v>
      </c>
      <c r="R1748" s="8">
        <v>417</v>
      </c>
      <c r="S1748" s="8" t="s">
        <v>146</v>
      </c>
      <c r="T1748" s="8">
        <v>2</v>
      </c>
      <c r="U1748" s="8" t="s">
        <v>44</v>
      </c>
      <c r="V1748" s="8">
        <v>56</v>
      </c>
    </row>
    <row r="1749" spans="1:22" ht="24" x14ac:dyDescent="0.15">
      <c r="A1749" s="8">
        <v>1747</v>
      </c>
      <c r="B1749" s="8" t="s">
        <v>18</v>
      </c>
      <c r="C1749" s="8">
        <v>26</v>
      </c>
      <c r="D1749" s="8">
        <v>8</v>
      </c>
      <c r="E1749" s="8" t="s">
        <v>192</v>
      </c>
      <c r="F1749" s="6" t="s">
        <v>1995</v>
      </c>
      <c r="G1749" s="8">
        <v>4</v>
      </c>
      <c r="H1749" s="8" t="s">
        <v>75</v>
      </c>
      <c r="I1749" s="8">
        <v>403</v>
      </c>
      <c r="J1749" s="8" t="s">
        <v>76</v>
      </c>
      <c r="K1749" s="8">
        <v>40301</v>
      </c>
      <c r="L1749" s="8" t="s">
        <v>77</v>
      </c>
      <c r="M1749" s="8" t="s">
        <v>84</v>
      </c>
      <c r="N1749" s="8" t="s">
        <v>2862</v>
      </c>
      <c r="O1749" s="8" t="s">
        <v>71</v>
      </c>
      <c r="P1749" s="8">
        <v>37</v>
      </c>
      <c r="Q1749" s="8" t="s">
        <v>140</v>
      </c>
      <c r="R1749" s="8">
        <v>379</v>
      </c>
      <c r="S1749" s="8" t="s">
        <v>141</v>
      </c>
      <c r="T1749" s="8">
        <v>5</v>
      </c>
      <c r="U1749" s="8" t="s">
        <v>94</v>
      </c>
      <c r="V1749" s="8">
        <v>43</v>
      </c>
    </row>
    <row r="1750" spans="1:22" ht="48" x14ac:dyDescent="0.15">
      <c r="A1750" s="8">
        <v>1748</v>
      </c>
      <c r="B1750" s="8" t="s">
        <v>18</v>
      </c>
      <c r="C1750" s="8">
        <v>26</v>
      </c>
      <c r="D1750" s="8">
        <v>8</v>
      </c>
      <c r="E1750" s="8" t="s">
        <v>220</v>
      </c>
      <c r="F1750" s="6" t="s">
        <v>1996</v>
      </c>
      <c r="G1750" s="8">
        <v>13</v>
      </c>
      <c r="H1750" s="8" t="s">
        <v>133</v>
      </c>
      <c r="I1750" s="8">
        <v>1301</v>
      </c>
      <c r="J1750" s="8" t="s">
        <v>151</v>
      </c>
      <c r="K1750" s="8">
        <v>130101</v>
      </c>
      <c r="L1750" s="8" t="s">
        <v>152</v>
      </c>
      <c r="M1750" s="8" t="s">
        <v>58</v>
      </c>
      <c r="N1750" s="8" t="s">
        <v>2864</v>
      </c>
      <c r="O1750" s="8" t="s">
        <v>92</v>
      </c>
      <c r="P1750" s="8">
        <v>61</v>
      </c>
      <c r="Q1750" s="8" t="s">
        <v>92</v>
      </c>
      <c r="R1750" s="8">
        <v>611</v>
      </c>
      <c r="S1750" s="8" t="s">
        <v>93</v>
      </c>
      <c r="T1750" s="8">
        <v>19</v>
      </c>
      <c r="U1750" s="8" t="s">
        <v>53</v>
      </c>
      <c r="V1750" s="8">
        <v>54</v>
      </c>
    </row>
    <row r="1751" spans="1:22" ht="60" x14ac:dyDescent="0.15">
      <c r="A1751" s="8">
        <v>1749</v>
      </c>
      <c r="B1751" s="8" t="s">
        <v>18</v>
      </c>
      <c r="C1751" s="8">
        <v>26</v>
      </c>
      <c r="D1751" s="8">
        <v>8</v>
      </c>
      <c r="E1751" s="8" t="s">
        <v>69</v>
      </c>
      <c r="F1751" s="6" t="s">
        <v>1997</v>
      </c>
      <c r="G1751" s="8">
        <v>1</v>
      </c>
      <c r="H1751" s="8" t="s">
        <v>37</v>
      </c>
      <c r="I1751" s="8">
        <v>113</v>
      </c>
      <c r="J1751" s="8" t="s">
        <v>653</v>
      </c>
      <c r="K1751" s="8">
        <v>11301</v>
      </c>
      <c r="L1751" s="8" t="s">
        <v>609</v>
      </c>
      <c r="M1751" s="8" t="s">
        <v>58</v>
      </c>
      <c r="N1751" s="8" t="s">
        <v>2861</v>
      </c>
      <c r="O1751" s="8" t="s">
        <v>59</v>
      </c>
      <c r="P1751" s="8">
        <v>41</v>
      </c>
      <c r="Q1751" s="8" t="s">
        <v>60</v>
      </c>
      <c r="R1751" s="8">
        <v>417</v>
      </c>
      <c r="S1751" s="8" t="s">
        <v>146</v>
      </c>
      <c r="T1751" s="8">
        <v>2</v>
      </c>
      <c r="U1751" s="8" t="s">
        <v>44</v>
      </c>
      <c r="V1751" s="8">
        <v>54</v>
      </c>
    </row>
    <row r="1752" spans="1:22" ht="36" x14ac:dyDescent="0.15">
      <c r="A1752" s="8">
        <v>1750</v>
      </c>
      <c r="B1752" s="8" t="s">
        <v>18</v>
      </c>
      <c r="C1752" s="8">
        <v>26</v>
      </c>
      <c r="D1752" s="8">
        <v>8</v>
      </c>
      <c r="E1752" s="8" t="s">
        <v>35</v>
      </c>
      <c r="F1752" s="6" t="s">
        <v>1998</v>
      </c>
      <c r="G1752" s="8">
        <v>1</v>
      </c>
      <c r="H1752" s="8" t="s">
        <v>37</v>
      </c>
      <c r="I1752" s="8">
        <v>105</v>
      </c>
      <c r="J1752" s="8" t="s">
        <v>364</v>
      </c>
      <c r="K1752" s="8">
        <v>10501</v>
      </c>
      <c r="L1752" s="8" t="s">
        <v>365</v>
      </c>
      <c r="M1752" s="8" t="s">
        <v>24</v>
      </c>
      <c r="N1752" s="8" t="s">
        <v>2858</v>
      </c>
      <c r="O1752" s="8" t="s">
        <v>31</v>
      </c>
      <c r="P1752" s="8">
        <v>15</v>
      </c>
      <c r="Q1752" s="8" t="s">
        <v>342</v>
      </c>
      <c r="R1752" s="8">
        <v>151</v>
      </c>
      <c r="S1752" s="8" t="s">
        <v>726</v>
      </c>
      <c r="T1752" s="8">
        <v>8</v>
      </c>
      <c r="U1752" s="8" t="s">
        <v>34</v>
      </c>
      <c r="V1752" s="8">
        <v>69</v>
      </c>
    </row>
    <row r="1753" spans="1:22" ht="24" x14ac:dyDescent="0.15">
      <c r="A1753" s="8">
        <v>1751</v>
      </c>
      <c r="B1753" s="8" t="s">
        <v>18</v>
      </c>
      <c r="C1753" s="8">
        <v>26</v>
      </c>
      <c r="D1753" s="8">
        <v>8</v>
      </c>
      <c r="E1753" s="8" t="s">
        <v>45</v>
      </c>
      <c r="F1753" s="6" t="s">
        <v>1999</v>
      </c>
      <c r="G1753" s="8">
        <v>1</v>
      </c>
      <c r="H1753" s="8" t="s">
        <v>37</v>
      </c>
      <c r="I1753" s="8">
        <v>117</v>
      </c>
      <c r="J1753" s="8" t="s">
        <v>372</v>
      </c>
      <c r="K1753" s="8">
        <v>11709</v>
      </c>
      <c r="L1753" s="8" t="s">
        <v>372</v>
      </c>
      <c r="M1753" s="8" t="s">
        <v>24</v>
      </c>
      <c r="N1753" s="8" t="s">
        <v>2858</v>
      </c>
      <c r="O1753" s="8" t="s">
        <v>31</v>
      </c>
      <c r="P1753" s="8">
        <v>16</v>
      </c>
      <c r="Q1753" s="8" t="s">
        <v>32</v>
      </c>
      <c r="R1753" s="8">
        <v>169</v>
      </c>
      <c r="S1753" s="8" t="s">
        <v>33</v>
      </c>
      <c r="T1753" s="8">
        <v>6</v>
      </c>
      <c r="U1753" s="8" t="s">
        <v>89</v>
      </c>
      <c r="V1753" s="8">
        <v>25</v>
      </c>
    </row>
    <row r="1754" spans="1:22" ht="24" x14ac:dyDescent="0.15">
      <c r="A1754" s="8">
        <v>1752</v>
      </c>
      <c r="B1754" s="8" t="s">
        <v>18</v>
      </c>
      <c r="C1754" s="8">
        <v>26</v>
      </c>
      <c r="D1754" s="8">
        <v>8</v>
      </c>
      <c r="E1754" s="8" t="s">
        <v>99</v>
      </c>
      <c r="F1754" s="6" t="s">
        <v>2000</v>
      </c>
      <c r="G1754" s="8">
        <v>1</v>
      </c>
      <c r="H1754" s="8" t="s">
        <v>37</v>
      </c>
      <c r="I1754" s="8">
        <v>112</v>
      </c>
      <c r="J1754" s="8" t="s">
        <v>122</v>
      </c>
      <c r="K1754" s="8">
        <v>11203</v>
      </c>
      <c r="L1754" s="8" t="s">
        <v>589</v>
      </c>
      <c r="M1754" s="8" t="s">
        <v>24</v>
      </c>
      <c r="N1754" s="8" t="s">
        <v>2861</v>
      </c>
      <c r="O1754" s="8" t="s">
        <v>59</v>
      </c>
      <c r="P1754" s="8">
        <v>41</v>
      </c>
      <c r="Q1754" s="8" t="s">
        <v>60</v>
      </c>
      <c r="R1754" s="8">
        <v>417</v>
      </c>
      <c r="S1754" s="8" t="s">
        <v>146</v>
      </c>
      <c r="T1754" s="8">
        <v>19</v>
      </c>
      <c r="U1754" s="8" t="s">
        <v>53</v>
      </c>
      <c r="V1754" s="8">
        <v>48</v>
      </c>
    </row>
    <row r="1755" spans="1:22" ht="24" x14ac:dyDescent="0.15">
      <c r="A1755" s="8">
        <v>1753</v>
      </c>
      <c r="B1755" s="8" t="s">
        <v>18</v>
      </c>
      <c r="C1755" s="8">
        <v>26</v>
      </c>
      <c r="D1755" s="8">
        <v>8</v>
      </c>
      <c r="E1755" s="8" t="s">
        <v>135</v>
      </c>
      <c r="F1755" s="6" t="s">
        <v>2001</v>
      </c>
      <c r="G1755" s="8">
        <v>17</v>
      </c>
      <c r="H1755" s="8" t="s">
        <v>56</v>
      </c>
      <c r="I1755" s="8">
        <v>1701</v>
      </c>
      <c r="J1755" s="8" t="s">
        <v>57</v>
      </c>
      <c r="K1755" s="8">
        <v>170101</v>
      </c>
      <c r="L1755" s="8" t="s">
        <v>57</v>
      </c>
      <c r="M1755" s="8" t="s">
        <v>84</v>
      </c>
      <c r="N1755" s="8" t="s">
        <v>2859</v>
      </c>
      <c r="O1755" s="8" t="s">
        <v>41</v>
      </c>
      <c r="P1755" s="8">
        <v>22</v>
      </c>
      <c r="Q1755" s="8" t="s">
        <v>128</v>
      </c>
      <c r="R1755" s="8">
        <v>222</v>
      </c>
      <c r="S1755" s="8" t="s">
        <v>446</v>
      </c>
      <c r="T1755" s="8">
        <v>7</v>
      </c>
      <c r="U1755" s="8" t="s">
        <v>98</v>
      </c>
      <c r="V1755" s="8">
        <v>20</v>
      </c>
    </row>
    <row r="1756" spans="1:22" ht="24" x14ac:dyDescent="0.15">
      <c r="A1756" s="8">
        <v>1754</v>
      </c>
      <c r="B1756" s="8" t="s">
        <v>18</v>
      </c>
      <c r="C1756" s="8">
        <v>26</v>
      </c>
      <c r="D1756" s="8">
        <v>8</v>
      </c>
      <c r="E1756" s="8" t="s">
        <v>104</v>
      </c>
      <c r="F1756" s="6" t="s">
        <v>2002</v>
      </c>
      <c r="G1756" s="8">
        <v>1</v>
      </c>
      <c r="H1756" s="8" t="s">
        <v>37</v>
      </c>
      <c r="I1756" s="8">
        <v>101</v>
      </c>
      <c r="J1756" s="8" t="s">
        <v>96</v>
      </c>
      <c r="K1756" s="8">
        <v>10109</v>
      </c>
      <c r="L1756" s="8" t="s">
        <v>222</v>
      </c>
      <c r="M1756" s="8" t="s">
        <v>24</v>
      </c>
      <c r="N1756" s="8" t="s">
        <v>2861</v>
      </c>
      <c r="O1756" s="8" t="s">
        <v>59</v>
      </c>
      <c r="P1756" s="8">
        <v>41</v>
      </c>
      <c r="Q1756" s="8" t="s">
        <v>60</v>
      </c>
      <c r="R1756" s="8">
        <v>419</v>
      </c>
      <c r="S1756" s="8" t="s">
        <v>165</v>
      </c>
      <c r="T1756" s="8">
        <v>2</v>
      </c>
      <c r="U1756" s="8" t="s">
        <v>44</v>
      </c>
      <c r="V1756" s="8">
        <v>47</v>
      </c>
    </row>
    <row r="1757" spans="1:22" ht="24" x14ac:dyDescent="0.15">
      <c r="A1757" s="8">
        <v>1755</v>
      </c>
      <c r="B1757" s="8" t="s">
        <v>18</v>
      </c>
      <c r="C1757" s="8">
        <v>26</v>
      </c>
      <c r="D1757" s="8">
        <v>8</v>
      </c>
      <c r="E1757" s="8" t="s">
        <v>35</v>
      </c>
      <c r="F1757" s="6" t="s">
        <v>2003</v>
      </c>
      <c r="G1757" s="8">
        <v>14</v>
      </c>
      <c r="H1757" s="8" t="s">
        <v>137</v>
      </c>
      <c r="I1757" s="8">
        <v>1401</v>
      </c>
      <c r="J1757" s="8" t="s">
        <v>194</v>
      </c>
      <c r="K1757" s="8">
        <v>140101</v>
      </c>
      <c r="L1757" s="8" t="s">
        <v>194</v>
      </c>
      <c r="M1757" s="8" t="s">
        <v>40</v>
      </c>
      <c r="N1757" s="8" t="s">
        <v>2864</v>
      </c>
      <c r="O1757" s="8" t="s">
        <v>92</v>
      </c>
      <c r="P1757" s="8">
        <v>61</v>
      </c>
      <c r="Q1757" s="8" t="s">
        <v>92</v>
      </c>
      <c r="R1757" s="8">
        <v>611</v>
      </c>
      <c r="S1757" s="8" t="s">
        <v>93</v>
      </c>
      <c r="T1757" s="8">
        <v>19</v>
      </c>
      <c r="U1757" s="8" t="s">
        <v>53</v>
      </c>
      <c r="V1757" s="8">
        <v>23</v>
      </c>
    </row>
    <row r="1758" spans="1:22" ht="36" x14ac:dyDescent="0.15">
      <c r="A1758" s="8">
        <v>1756</v>
      </c>
      <c r="B1758" s="8" t="s">
        <v>18</v>
      </c>
      <c r="C1758" s="8">
        <v>26</v>
      </c>
      <c r="D1758" s="8">
        <v>8</v>
      </c>
      <c r="E1758" s="8" t="s">
        <v>86</v>
      </c>
      <c r="F1758" s="6" t="s">
        <v>2004</v>
      </c>
      <c r="G1758" s="8">
        <v>1</v>
      </c>
      <c r="H1758" s="8" t="s">
        <v>37</v>
      </c>
      <c r="I1758" s="8">
        <v>112</v>
      </c>
      <c r="J1758" s="8" t="s">
        <v>122</v>
      </c>
      <c r="K1758" s="8">
        <v>11209</v>
      </c>
      <c r="L1758" s="8" t="s">
        <v>123</v>
      </c>
      <c r="M1758" s="8" t="s">
        <v>40</v>
      </c>
      <c r="N1758" s="8" t="s">
        <v>2863</v>
      </c>
      <c r="O1758" s="8" t="s">
        <v>78</v>
      </c>
      <c r="P1758" s="8">
        <v>52</v>
      </c>
      <c r="Q1758" s="8" t="s">
        <v>124</v>
      </c>
      <c r="R1758" s="8">
        <v>521</v>
      </c>
      <c r="S1758" s="8" t="s">
        <v>125</v>
      </c>
      <c r="T1758" s="8">
        <v>7</v>
      </c>
      <c r="U1758" s="8" t="s">
        <v>98</v>
      </c>
      <c r="V1758" s="8">
        <v>63</v>
      </c>
    </row>
    <row r="1759" spans="1:22" ht="24" x14ac:dyDescent="0.15">
      <c r="A1759" s="8">
        <v>1757</v>
      </c>
      <c r="B1759" s="8" t="s">
        <v>18</v>
      </c>
      <c r="C1759" s="8">
        <v>26</v>
      </c>
      <c r="D1759" s="8">
        <v>8</v>
      </c>
      <c r="E1759" s="8" t="s">
        <v>166</v>
      </c>
      <c r="F1759" s="6" t="s">
        <v>2005</v>
      </c>
      <c r="G1759" s="8">
        <v>14</v>
      </c>
      <c r="H1759" s="8" t="s">
        <v>137</v>
      </c>
      <c r="I1759" s="8">
        <v>1402</v>
      </c>
      <c r="J1759" s="8" t="s">
        <v>138</v>
      </c>
      <c r="K1759" s="8">
        <v>140201</v>
      </c>
      <c r="L1759" s="8" t="s">
        <v>139</v>
      </c>
      <c r="M1759" s="8" t="s">
        <v>40</v>
      </c>
      <c r="N1759" s="8" t="s">
        <v>2863</v>
      </c>
      <c r="O1759" s="8" t="s">
        <v>78</v>
      </c>
      <c r="P1759" s="8">
        <v>52</v>
      </c>
      <c r="Q1759" s="8" t="s">
        <v>124</v>
      </c>
      <c r="R1759" s="8">
        <v>529</v>
      </c>
      <c r="S1759" s="8" t="s">
        <v>171</v>
      </c>
      <c r="T1759" s="8">
        <v>4</v>
      </c>
      <c r="U1759" s="8" t="s">
        <v>126</v>
      </c>
      <c r="V1759" s="8">
        <v>36</v>
      </c>
    </row>
    <row r="1760" spans="1:22" ht="48" x14ac:dyDescent="0.15">
      <c r="A1760" s="8">
        <v>1758</v>
      </c>
      <c r="B1760" s="8" t="s">
        <v>18</v>
      </c>
      <c r="C1760" s="8">
        <v>26</v>
      </c>
      <c r="D1760" s="8">
        <v>8</v>
      </c>
      <c r="E1760" s="8" t="s">
        <v>166</v>
      </c>
      <c r="F1760" s="6" t="s">
        <v>2006</v>
      </c>
      <c r="G1760" s="8">
        <v>1</v>
      </c>
      <c r="H1760" s="8" t="s">
        <v>37</v>
      </c>
      <c r="I1760" s="8">
        <v>112</v>
      </c>
      <c r="J1760" s="8" t="s">
        <v>122</v>
      </c>
      <c r="K1760" s="8">
        <v>11209</v>
      </c>
      <c r="L1760" s="8" t="s">
        <v>123</v>
      </c>
      <c r="M1760" s="8" t="s">
        <v>50</v>
      </c>
      <c r="N1760" s="8" t="s">
        <v>2863</v>
      </c>
      <c r="O1760" s="8" t="s">
        <v>78</v>
      </c>
      <c r="P1760" s="8">
        <v>52</v>
      </c>
      <c r="Q1760" s="8" t="s">
        <v>124</v>
      </c>
      <c r="R1760" s="8">
        <v>521</v>
      </c>
      <c r="S1760" s="8" t="s">
        <v>125</v>
      </c>
      <c r="T1760" s="8">
        <v>7</v>
      </c>
      <c r="U1760" s="8" t="s">
        <v>98</v>
      </c>
      <c r="V1760" s="8">
        <v>25</v>
      </c>
    </row>
    <row r="1761" spans="1:22" ht="24" x14ac:dyDescent="0.15">
      <c r="A1761" s="8">
        <v>1759</v>
      </c>
      <c r="B1761" s="8" t="s">
        <v>18</v>
      </c>
      <c r="C1761" s="8">
        <v>26</v>
      </c>
      <c r="D1761" s="8">
        <v>8</v>
      </c>
      <c r="E1761" s="8" t="s">
        <v>183</v>
      </c>
      <c r="F1761" s="6" t="s">
        <v>2007</v>
      </c>
      <c r="G1761" s="8">
        <v>8</v>
      </c>
      <c r="H1761" s="8" t="s">
        <v>65</v>
      </c>
      <c r="I1761" s="8">
        <v>802</v>
      </c>
      <c r="J1761" s="8" t="s">
        <v>66</v>
      </c>
      <c r="K1761" s="8">
        <v>80209</v>
      </c>
      <c r="L1761" s="8" t="s">
        <v>83</v>
      </c>
      <c r="M1761" s="8" t="s">
        <v>40</v>
      </c>
      <c r="N1761" s="8" t="s">
        <v>2859</v>
      </c>
      <c r="O1761" s="8" t="s">
        <v>41</v>
      </c>
      <c r="P1761" s="8">
        <v>23</v>
      </c>
      <c r="Q1761" s="8" t="s">
        <v>42</v>
      </c>
      <c r="R1761" s="8">
        <v>231</v>
      </c>
      <c r="S1761" s="8" t="s">
        <v>68</v>
      </c>
      <c r="T1761" s="8">
        <v>17</v>
      </c>
      <c r="U1761" s="8" t="s">
        <v>103</v>
      </c>
      <c r="V1761" s="8">
        <v>30</v>
      </c>
    </row>
    <row r="1762" spans="1:22" ht="36" x14ac:dyDescent="0.15">
      <c r="A1762" s="8">
        <v>1760</v>
      </c>
      <c r="B1762" s="8" t="s">
        <v>18</v>
      </c>
      <c r="C1762" s="8">
        <v>26</v>
      </c>
      <c r="D1762" s="8">
        <v>8</v>
      </c>
      <c r="E1762" s="8" t="s">
        <v>69</v>
      </c>
      <c r="F1762" s="6" t="s">
        <v>2008</v>
      </c>
      <c r="G1762" s="8">
        <v>1</v>
      </c>
      <c r="H1762" s="8" t="s">
        <v>37</v>
      </c>
      <c r="I1762" s="8">
        <v>112</v>
      </c>
      <c r="J1762" s="8" t="s">
        <v>122</v>
      </c>
      <c r="K1762" s="8">
        <v>11203</v>
      </c>
      <c r="L1762" s="8" t="s">
        <v>589</v>
      </c>
      <c r="M1762" s="8" t="s">
        <v>24</v>
      </c>
      <c r="N1762" s="8" t="s">
        <v>2864</v>
      </c>
      <c r="O1762" s="8" t="s">
        <v>92</v>
      </c>
      <c r="P1762" s="8">
        <v>61</v>
      </c>
      <c r="Q1762" s="8" t="s">
        <v>92</v>
      </c>
      <c r="R1762" s="8">
        <v>611</v>
      </c>
      <c r="S1762" s="8" t="s">
        <v>93</v>
      </c>
      <c r="T1762" s="8">
        <v>5</v>
      </c>
      <c r="U1762" s="8" t="s">
        <v>94</v>
      </c>
      <c r="V1762" s="8">
        <v>55</v>
      </c>
    </row>
    <row r="1763" spans="1:22" ht="48" x14ac:dyDescent="0.15">
      <c r="A1763" s="8">
        <v>1761</v>
      </c>
      <c r="B1763" s="8" t="s">
        <v>18</v>
      </c>
      <c r="C1763" s="8">
        <v>26</v>
      </c>
      <c r="D1763" s="8">
        <v>8</v>
      </c>
      <c r="E1763" s="8" t="s">
        <v>27</v>
      </c>
      <c r="F1763" s="6" t="s">
        <v>2009</v>
      </c>
      <c r="G1763" s="8">
        <v>5</v>
      </c>
      <c r="H1763" s="8" t="s">
        <v>47</v>
      </c>
      <c r="I1763" s="8">
        <v>501</v>
      </c>
      <c r="J1763" s="8" t="s">
        <v>179</v>
      </c>
      <c r="K1763" s="8">
        <v>50101</v>
      </c>
      <c r="L1763" s="8" t="s">
        <v>179</v>
      </c>
      <c r="M1763" s="8" t="s">
        <v>24</v>
      </c>
      <c r="N1763" s="8" t="s">
        <v>2864</v>
      </c>
      <c r="O1763" s="8" t="s">
        <v>92</v>
      </c>
      <c r="P1763" s="8">
        <v>61</v>
      </c>
      <c r="Q1763" s="8" t="s">
        <v>92</v>
      </c>
      <c r="R1763" s="8">
        <v>611</v>
      </c>
      <c r="S1763" s="8" t="s">
        <v>93</v>
      </c>
      <c r="T1763" s="8">
        <v>5</v>
      </c>
      <c r="U1763" s="8" t="s">
        <v>94</v>
      </c>
      <c r="V1763" s="8">
        <v>57</v>
      </c>
    </row>
    <row r="1764" spans="1:22" ht="36" x14ac:dyDescent="0.15">
      <c r="A1764" s="8">
        <v>1762</v>
      </c>
      <c r="B1764" s="8" t="s">
        <v>18</v>
      </c>
      <c r="C1764" s="8">
        <v>26</v>
      </c>
      <c r="D1764" s="8">
        <v>8</v>
      </c>
      <c r="E1764" s="8" t="s">
        <v>86</v>
      </c>
      <c r="F1764" s="6" t="s">
        <v>2010</v>
      </c>
      <c r="G1764" s="8">
        <v>1</v>
      </c>
      <c r="H1764" s="8" t="s">
        <v>37</v>
      </c>
      <c r="I1764" s="8">
        <v>112</v>
      </c>
      <c r="J1764" s="8" t="s">
        <v>122</v>
      </c>
      <c r="K1764" s="8">
        <v>11209</v>
      </c>
      <c r="L1764" s="8" t="s">
        <v>123</v>
      </c>
      <c r="M1764" s="8" t="s">
        <v>40</v>
      </c>
      <c r="N1764" s="8" t="s">
        <v>2858</v>
      </c>
      <c r="O1764" s="8" t="s">
        <v>31</v>
      </c>
      <c r="P1764" s="8">
        <v>15</v>
      </c>
      <c r="Q1764" s="8" t="s">
        <v>342</v>
      </c>
      <c r="R1764" s="8">
        <v>156</v>
      </c>
      <c r="S1764" s="8" t="s">
        <v>2011</v>
      </c>
      <c r="T1764" s="8">
        <v>7</v>
      </c>
      <c r="U1764" s="8" t="s">
        <v>98</v>
      </c>
      <c r="V1764" s="8">
        <v>19</v>
      </c>
    </row>
    <row r="1765" spans="1:22" ht="36" x14ac:dyDescent="0.15">
      <c r="A1765" s="8">
        <v>1763</v>
      </c>
      <c r="B1765" s="8" t="s">
        <v>18</v>
      </c>
      <c r="C1765" s="8">
        <v>26</v>
      </c>
      <c r="D1765" s="8">
        <v>8</v>
      </c>
      <c r="E1765" s="8" t="s">
        <v>116</v>
      </c>
      <c r="F1765" s="6" t="s">
        <v>2012</v>
      </c>
      <c r="G1765" s="8">
        <v>1</v>
      </c>
      <c r="H1765" s="8" t="s">
        <v>37</v>
      </c>
      <c r="I1765" s="8">
        <v>112</v>
      </c>
      <c r="J1765" s="8" t="s">
        <v>122</v>
      </c>
      <c r="K1765" s="8">
        <v>11209</v>
      </c>
      <c r="L1765" s="8" t="s">
        <v>123</v>
      </c>
      <c r="M1765" s="8" t="s">
        <v>40</v>
      </c>
      <c r="N1765" s="8" t="s">
        <v>2859</v>
      </c>
      <c r="O1765" s="8" t="s">
        <v>41</v>
      </c>
      <c r="P1765" s="8">
        <v>22</v>
      </c>
      <c r="Q1765" s="8" t="s">
        <v>128</v>
      </c>
      <c r="R1765" s="8">
        <v>224</v>
      </c>
      <c r="S1765" s="8" t="s">
        <v>238</v>
      </c>
      <c r="T1765" s="8">
        <v>7</v>
      </c>
      <c r="U1765" s="8" t="s">
        <v>98</v>
      </c>
      <c r="V1765" s="8">
        <v>54</v>
      </c>
    </row>
    <row r="1766" spans="1:22" ht="36" x14ac:dyDescent="0.15">
      <c r="A1766" s="8">
        <v>1764</v>
      </c>
      <c r="B1766" s="8" t="s">
        <v>18</v>
      </c>
      <c r="C1766" s="8">
        <v>26</v>
      </c>
      <c r="D1766" s="8">
        <v>8</v>
      </c>
      <c r="E1766" s="8" t="s">
        <v>99</v>
      </c>
      <c r="F1766" s="6" t="s">
        <v>2013</v>
      </c>
      <c r="G1766" s="8">
        <v>3</v>
      </c>
      <c r="H1766" s="8" t="s">
        <v>21</v>
      </c>
      <c r="I1766" s="8">
        <v>303</v>
      </c>
      <c r="J1766" s="8" t="s">
        <v>130</v>
      </c>
      <c r="K1766" s="8">
        <v>30309</v>
      </c>
      <c r="L1766" s="8" t="s">
        <v>130</v>
      </c>
      <c r="M1766" s="8" t="s">
        <v>24</v>
      </c>
      <c r="N1766" s="8" t="s">
        <v>2863</v>
      </c>
      <c r="O1766" s="8" t="s">
        <v>78</v>
      </c>
      <c r="P1766" s="8">
        <v>52</v>
      </c>
      <c r="Q1766" s="8" t="s">
        <v>124</v>
      </c>
      <c r="R1766" s="8">
        <v>522</v>
      </c>
      <c r="S1766" s="8" t="s">
        <v>324</v>
      </c>
      <c r="T1766" s="8">
        <v>1</v>
      </c>
      <c r="U1766" s="8" t="s">
        <v>62</v>
      </c>
      <c r="V1766" s="8">
        <v>50</v>
      </c>
    </row>
    <row r="1767" spans="1:22" ht="48" x14ac:dyDescent="0.15">
      <c r="A1767" s="8">
        <v>1765</v>
      </c>
      <c r="B1767" s="8" t="s">
        <v>18</v>
      </c>
      <c r="C1767" s="8">
        <v>26</v>
      </c>
      <c r="D1767" s="8">
        <v>8</v>
      </c>
      <c r="E1767" s="8" t="s">
        <v>104</v>
      </c>
      <c r="F1767" s="6" t="s">
        <v>2014</v>
      </c>
      <c r="G1767" s="8">
        <v>1</v>
      </c>
      <c r="H1767" s="8" t="s">
        <v>37</v>
      </c>
      <c r="I1767" s="8">
        <v>115</v>
      </c>
      <c r="J1767" s="8" t="s">
        <v>38</v>
      </c>
      <c r="K1767" s="8">
        <v>11502</v>
      </c>
      <c r="L1767" s="8" t="s">
        <v>495</v>
      </c>
      <c r="M1767" s="8" t="s">
        <v>40</v>
      </c>
      <c r="N1767" s="8" t="s">
        <v>2858</v>
      </c>
      <c r="O1767" s="8" t="s">
        <v>31</v>
      </c>
      <c r="P1767" s="8">
        <v>16</v>
      </c>
      <c r="Q1767" s="8" t="s">
        <v>32</v>
      </c>
      <c r="R1767" s="8">
        <v>169</v>
      </c>
      <c r="S1767" s="8" t="s">
        <v>33</v>
      </c>
      <c r="T1767" s="8">
        <v>7</v>
      </c>
      <c r="U1767" s="8" t="s">
        <v>98</v>
      </c>
      <c r="V1767" s="8">
        <v>58</v>
      </c>
    </row>
    <row r="1768" spans="1:22" ht="36" x14ac:dyDescent="0.15">
      <c r="A1768" s="8">
        <v>1766</v>
      </c>
      <c r="B1768" s="8" t="s">
        <v>18</v>
      </c>
      <c r="C1768" s="8">
        <v>26</v>
      </c>
      <c r="D1768" s="8">
        <v>8</v>
      </c>
      <c r="E1768" s="8" t="s">
        <v>69</v>
      </c>
      <c r="F1768" s="6" t="s">
        <v>2015</v>
      </c>
      <c r="G1768" s="8">
        <v>4</v>
      </c>
      <c r="H1768" s="8" t="s">
        <v>75</v>
      </c>
      <c r="I1768" s="8">
        <v>403</v>
      </c>
      <c r="J1768" s="8" t="s">
        <v>76</v>
      </c>
      <c r="K1768" s="8">
        <v>40301</v>
      </c>
      <c r="L1768" s="8" t="s">
        <v>77</v>
      </c>
      <c r="M1768" s="8" t="s">
        <v>40</v>
      </c>
      <c r="N1768" s="8" t="s">
        <v>2859</v>
      </c>
      <c r="O1768" s="8" t="s">
        <v>41</v>
      </c>
      <c r="P1768" s="8">
        <v>22</v>
      </c>
      <c r="Q1768" s="8" t="s">
        <v>128</v>
      </c>
      <c r="R1768" s="8">
        <v>221</v>
      </c>
      <c r="S1768" s="8" t="s">
        <v>129</v>
      </c>
      <c r="T1768" s="8">
        <v>1</v>
      </c>
      <c r="U1768" s="8" t="s">
        <v>62</v>
      </c>
      <c r="V1768" s="8">
        <v>54</v>
      </c>
    </row>
    <row r="1769" spans="1:22" ht="24" x14ac:dyDescent="0.15">
      <c r="A1769" s="8">
        <v>1767</v>
      </c>
      <c r="B1769" s="8" t="s">
        <v>18</v>
      </c>
      <c r="C1769" s="8">
        <v>26</v>
      </c>
      <c r="D1769" s="8">
        <v>8</v>
      </c>
      <c r="E1769" s="8" t="s">
        <v>27</v>
      </c>
      <c r="F1769" s="6" t="s">
        <v>2016</v>
      </c>
      <c r="G1769" s="8">
        <v>1</v>
      </c>
      <c r="H1769" s="8" t="s">
        <v>37</v>
      </c>
      <c r="I1769" s="8">
        <v>109</v>
      </c>
      <c r="J1769" s="8" t="s">
        <v>106</v>
      </c>
      <c r="K1769" s="8">
        <v>10901</v>
      </c>
      <c r="L1769" s="8" t="s">
        <v>107</v>
      </c>
      <c r="M1769" s="8" t="s">
        <v>40</v>
      </c>
      <c r="N1769" s="8" t="s">
        <v>2859</v>
      </c>
      <c r="O1769" s="8" t="s">
        <v>41</v>
      </c>
      <c r="P1769" s="8">
        <v>22</v>
      </c>
      <c r="Q1769" s="8" t="s">
        <v>128</v>
      </c>
      <c r="R1769" s="8">
        <v>221</v>
      </c>
      <c r="S1769" s="8" t="s">
        <v>129</v>
      </c>
      <c r="T1769" s="8">
        <v>1</v>
      </c>
      <c r="U1769" s="8" t="s">
        <v>62</v>
      </c>
      <c r="V1769" s="8">
        <v>39</v>
      </c>
    </row>
    <row r="1770" spans="1:22" ht="24" x14ac:dyDescent="0.15">
      <c r="A1770" s="8">
        <v>1768</v>
      </c>
      <c r="B1770" s="8" t="s">
        <v>18</v>
      </c>
      <c r="C1770" s="8">
        <v>26</v>
      </c>
      <c r="D1770" s="8">
        <v>8</v>
      </c>
      <c r="E1770" s="8" t="s">
        <v>27</v>
      </c>
      <c r="F1770" s="6" t="s">
        <v>2017</v>
      </c>
      <c r="G1770" s="8">
        <v>3</v>
      </c>
      <c r="H1770" s="8" t="s">
        <v>21</v>
      </c>
      <c r="I1770" s="8">
        <v>302</v>
      </c>
      <c r="J1770" s="8" t="s">
        <v>22</v>
      </c>
      <c r="K1770" s="8">
        <v>30201</v>
      </c>
      <c r="L1770" s="8" t="s">
        <v>275</v>
      </c>
      <c r="M1770" s="8" t="s">
        <v>24</v>
      </c>
      <c r="N1770" s="8" t="s">
        <v>2861</v>
      </c>
      <c r="O1770" s="8" t="s">
        <v>59</v>
      </c>
      <c r="P1770" s="8">
        <v>41</v>
      </c>
      <c r="Q1770" s="8" t="s">
        <v>60</v>
      </c>
      <c r="R1770" s="8">
        <v>415</v>
      </c>
      <c r="S1770" s="8" t="s">
        <v>345</v>
      </c>
      <c r="T1770" s="8">
        <v>1</v>
      </c>
      <c r="U1770" s="8" t="s">
        <v>62</v>
      </c>
      <c r="V1770" s="8">
        <v>60</v>
      </c>
    </row>
    <row r="1771" spans="1:22" ht="36" x14ac:dyDescent="0.15">
      <c r="A1771" s="8">
        <v>1769</v>
      </c>
      <c r="B1771" s="8" t="s">
        <v>18</v>
      </c>
      <c r="C1771" s="8">
        <v>26</v>
      </c>
      <c r="D1771" s="8">
        <v>8</v>
      </c>
      <c r="E1771" s="8" t="s">
        <v>35</v>
      </c>
      <c r="F1771" s="6" t="s">
        <v>2018</v>
      </c>
      <c r="G1771" s="8">
        <v>13</v>
      </c>
      <c r="H1771" s="8" t="s">
        <v>133</v>
      </c>
      <c r="I1771" s="8">
        <v>1301</v>
      </c>
      <c r="J1771" s="8" t="s">
        <v>151</v>
      </c>
      <c r="K1771" s="8">
        <v>130101</v>
      </c>
      <c r="L1771" s="8" t="s">
        <v>152</v>
      </c>
      <c r="M1771" s="8" t="s">
        <v>58</v>
      </c>
      <c r="N1771" s="8" t="s">
        <v>2860</v>
      </c>
      <c r="O1771" s="8" t="s">
        <v>51</v>
      </c>
      <c r="P1771" s="8">
        <v>91</v>
      </c>
      <c r="Q1771" s="8" t="s">
        <v>233</v>
      </c>
      <c r="R1771" s="8">
        <v>911</v>
      </c>
      <c r="S1771" s="8" t="s">
        <v>233</v>
      </c>
      <c r="T1771" s="8">
        <v>19</v>
      </c>
      <c r="U1771" s="8" t="s">
        <v>53</v>
      </c>
      <c r="V1771" s="8">
        <v>38</v>
      </c>
    </row>
    <row r="1772" spans="1:22" ht="36" x14ac:dyDescent="0.15">
      <c r="A1772" s="8">
        <v>1770</v>
      </c>
      <c r="B1772" s="8" t="s">
        <v>18</v>
      </c>
      <c r="C1772" s="8">
        <v>26</v>
      </c>
      <c r="D1772" s="8">
        <v>8</v>
      </c>
      <c r="E1772" s="8" t="s">
        <v>116</v>
      </c>
      <c r="F1772" s="6" t="s">
        <v>2019</v>
      </c>
      <c r="G1772" s="8">
        <v>1</v>
      </c>
      <c r="H1772" s="8" t="s">
        <v>37</v>
      </c>
      <c r="I1772" s="8">
        <v>112</v>
      </c>
      <c r="J1772" s="8" t="s">
        <v>122</v>
      </c>
      <c r="K1772" s="8">
        <v>11203</v>
      </c>
      <c r="L1772" s="8" t="s">
        <v>589</v>
      </c>
      <c r="M1772" s="8" t="s">
        <v>40</v>
      </c>
      <c r="N1772" s="8" t="s">
        <v>2863</v>
      </c>
      <c r="O1772" s="8" t="s">
        <v>78</v>
      </c>
      <c r="P1772" s="8">
        <v>52</v>
      </c>
      <c r="Q1772" s="8" t="s">
        <v>124</v>
      </c>
      <c r="R1772" s="8">
        <v>521</v>
      </c>
      <c r="S1772" s="8" t="s">
        <v>125</v>
      </c>
      <c r="T1772" s="8">
        <v>3</v>
      </c>
      <c r="U1772" s="8" t="s">
        <v>26</v>
      </c>
      <c r="V1772" s="8">
        <v>70</v>
      </c>
    </row>
    <row r="1773" spans="1:22" ht="24" x14ac:dyDescent="0.15">
      <c r="A1773" s="8">
        <v>1771</v>
      </c>
      <c r="B1773" s="8" t="s">
        <v>18</v>
      </c>
      <c r="C1773" s="8">
        <v>26</v>
      </c>
      <c r="D1773" s="8">
        <v>8</v>
      </c>
      <c r="E1773" s="8" t="s">
        <v>45</v>
      </c>
      <c r="F1773" s="6" t="s">
        <v>2020</v>
      </c>
      <c r="G1773" s="8">
        <v>8</v>
      </c>
      <c r="H1773" s="8" t="s">
        <v>65</v>
      </c>
      <c r="I1773" s="8">
        <v>802</v>
      </c>
      <c r="J1773" s="8" t="s">
        <v>66</v>
      </c>
      <c r="K1773" s="8">
        <v>80205</v>
      </c>
      <c r="L1773" s="8" t="s">
        <v>67</v>
      </c>
      <c r="M1773" s="8" t="s">
        <v>50</v>
      </c>
      <c r="N1773" s="8" t="s">
        <v>2859</v>
      </c>
      <c r="O1773" s="8" t="s">
        <v>41</v>
      </c>
      <c r="P1773" s="8">
        <v>23</v>
      </c>
      <c r="Q1773" s="8" t="s">
        <v>42</v>
      </c>
      <c r="R1773" s="8">
        <v>231</v>
      </c>
      <c r="S1773" s="8" t="s">
        <v>68</v>
      </c>
      <c r="T1773" s="8">
        <v>17</v>
      </c>
      <c r="U1773" s="8" t="s">
        <v>103</v>
      </c>
      <c r="V1773" s="8">
        <v>54</v>
      </c>
    </row>
    <row r="1774" spans="1:22" ht="36" x14ac:dyDescent="0.15">
      <c r="A1774" s="8">
        <v>1772</v>
      </c>
      <c r="B1774" s="8" t="s">
        <v>18</v>
      </c>
      <c r="C1774" s="8">
        <v>26</v>
      </c>
      <c r="D1774" s="8">
        <v>8</v>
      </c>
      <c r="E1774" s="8" t="s">
        <v>99</v>
      </c>
      <c r="F1774" s="6" t="s">
        <v>2021</v>
      </c>
      <c r="G1774" s="8">
        <v>3</v>
      </c>
      <c r="H1774" s="8" t="s">
        <v>21</v>
      </c>
      <c r="I1774" s="8">
        <v>302</v>
      </c>
      <c r="J1774" s="8" t="s">
        <v>22</v>
      </c>
      <c r="K1774" s="8">
        <v>30201</v>
      </c>
      <c r="L1774" s="8" t="s">
        <v>275</v>
      </c>
      <c r="M1774" s="8" t="s">
        <v>40</v>
      </c>
      <c r="N1774" s="8" t="s">
        <v>2859</v>
      </c>
      <c r="O1774" s="8" t="s">
        <v>41</v>
      </c>
      <c r="P1774" s="8">
        <v>23</v>
      </c>
      <c r="Q1774" s="8" t="s">
        <v>42</v>
      </c>
      <c r="R1774" s="8">
        <v>231</v>
      </c>
      <c r="S1774" s="8" t="s">
        <v>68</v>
      </c>
      <c r="T1774" s="8">
        <v>17</v>
      </c>
      <c r="U1774" s="8" t="s">
        <v>103</v>
      </c>
      <c r="V1774" s="8">
        <v>46</v>
      </c>
    </row>
    <row r="1775" spans="1:22" ht="24" x14ac:dyDescent="0.15">
      <c r="A1775" s="8">
        <v>1773</v>
      </c>
      <c r="B1775" s="8" t="s">
        <v>18</v>
      </c>
      <c r="C1775" s="8">
        <v>26</v>
      </c>
      <c r="D1775" s="8">
        <v>8</v>
      </c>
      <c r="E1775" s="8" t="s">
        <v>226</v>
      </c>
      <c r="F1775" s="6" t="s">
        <v>2022</v>
      </c>
      <c r="G1775" s="8">
        <v>17</v>
      </c>
      <c r="H1775" s="8" t="s">
        <v>56</v>
      </c>
      <c r="I1775" s="8">
        <v>1701</v>
      </c>
      <c r="J1775" s="8" t="s">
        <v>57</v>
      </c>
      <c r="K1775" s="8">
        <v>170101</v>
      </c>
      <c r="L1775" s="8" t="s">
        <v>57</v>
      </c>
      <c r="M1775" s="8" t="s">
        <v>84</v>
      </c>
      <c r="N1775" s="8" t="s">
        <v>2862</v>
      </c>
      <c r="O1775" s="8" t="s">
        <v>71</v>
      </c>
      <c r="P1775" s="8">
        <v>37</v>
      </c>
      <c r="Q1775" s="8" t="s">
        <v>140</v>
      </c>
      <c r="R1775" s="8">
        <v>379</v>
      </c>
      <c r="S1775" s="8" t="s">
        <v>141</v>
      </c>
      <c r="T1775" s="8">
        <v>4</v>
      </c>
      <c r="U1775" s="8" t="s">
        <v>126</v>
      </c>
      <c r="V1775" s="8">
        <v>43</v>
      </c>
    </row>
    <row r="1776" spans="1:22" x14ac:dyDescent="0.15">
      <c r="A1776" s="8">
        <v>1774</v>
      </c>
      <c r="B1776" s="8" t="s">
        <v>18</v>
      </c>
      <c r="C1776" s="8">
        <v>26</v>
      </c>
      <c r="D1776" s="8">
        <v>8</v>
      </c>
      <c r="E1776" s="8" t="s">
        <v>19</v>
      </c>
      <c r="F1776" s="6" t="s">
        <v>2023</v>
      </c>
      <c r="G1776" s="8">
        <v>4</v>
      </c>
      <c r="H1776" s="8" t="s">
        <v>75</v>
      </c>
      <c r="I1776" s="8">
        <v>402</v>
      </c>
      <c r="J1776" s="8" t="s">
        <v>101</v>
      </c>
      <c r="K1776" s="8">
        <v>40201</v>
      </c>
      <c r="L1776" s="8" t="s">
        <v>102</v>
      </c>
      <c r="M1776" s="8" t="s">
        <v>231</v>
      </c>
      <c r="N1776" s="8" t="s">
        <v>2859</v>
      </c>
      <c r="O1776" s="8" t="s">
        <v>41</v>
      </c>
      <c r="P1776" s="8">
        <v>23</v>
      </c>
      <c r="Q1776" s="8" t="s">
        <v>42</v>
      </c>
      <c r="R1776" s="8">
        <v>231</v>
      </c>
      <c r="S1776" s="8" t="s">
        <v>68</v>
      </c>
      <c r="T1776" s="8">
        <v>17</v>
      </c>
      <c r="U1776" s="8" t="s">
        <v>103</v>
      </c>
      <c r="V1776" s="8">
        <v>70</v>
      </c>
    </row>
    <row r="1777" spans="1:22" ht="72" x14ac:dyDescent="0.15">
      <c r="A1777" s="8">
        <v>1775</v>
      </c>
      <c r="B1777" s="8" t="s">
        <v>18</v>
      </c>
      <c r="C1777" s="8">
        <v>26</v>
      </c>
      <c r="D1777" s="8">
        <v>8</v>
      </c>
      <c r="E1777" s="8" t="s">
        <v>69</v>
      </c>
      <c r="F1777" s="6" t="s">
        <v>2024</v>
      </c>
      <c r="G1777" s="8">
        <v>13</v>
      </c>
      <c r="H1777" s="8" t="s">
        <v>133</v>
      </c>
      <c r="I1777" s="8">
        <v>1302</v>
      </c>
      <c r="J1777" s="8" t="s">
        <v>134</v>
      </c>
      <c r="K1777" s="8">
        <v>130201</v>
      </c>
      <c r="L1777" s="8" t="s">
        <v>134</v>
      </c>
      <c r="M1777" s="8" t="s">
        <v>84</v>
      </c>
      <c r="N1777" s="8" t="s">
        <v>2860</v>
      </c>
      <c r="O1777" s="8" t="s">
        <v>51</v>
      </c>
      <c r="P1777" s="8">
        <v>92</v>
      </c>
      <c r="Q1777" s="8" t="s">
        <v>52</v>
      </c>
      <c r="R1777" s="8">
        <v>921</v>
      </c>
      <c r="S1777" s="8" t="s">
        <v>52</v>
      </c>
      <c r="T1777" s="8">
        <v>19</v>
      </c>
      <c r="U1777" s="8" t="s">
        <v>53</v>
      </c>
      <c r="V1777" s="8">
        <v>60</v>
      </c>
    </row>
    <row r="1778" spans="1:22" x14ac:dyDescent="0.15">
      <c r="A1778" s="8">
        <v>1776</v>
      </c>
      <c r="B1778" s="8" t="s">
        <v>18</v>
      </c>
      <c r="C1778" s="8">
        <v>26</v>
      </c>
      <c r="D1778" s="8">
        <v>8</v>
      </c>
      <c r="E1778" s="8" t="s">
        <v>27</v>
      </c>
      <c r="F1778" s="6" t="s">
        <v>2025</v>
      </c>
      <c r="G1778" s="8">
        <v>3</v>
      </c>
      <c r="H1778" s="8" t="s">
        <v>21</v>
      </c>
      <c r="I1778" s="8">
        <v>301</v>
      </c>
      <c r="J1778" s="8" t="s">
        <v>29</v>
      </c>
      <c r="K1778" s="8">
        <v>30110</v>
      </c>
      <c r="L1778" s="8" t="s">
        <v>177</v>
      </c>
      <c r="M1778" s="8" t="s">
        <v>24</v>
      </c>
      <c r="N1778" s="8" t="s">
        <v>2862</v>
      </c>
      <c r="O1778" s="8" t="s">
        <v>71</v>
      </c>
      <c r="P1778" s="8">
        <v>39</v>
      </c>
      <c r="Q1778" s="8" t="s">
        <v>175</v>
      </c>
      <c r="R1778" s="8">
        <v>391</v>
      </c>
      <c r="S1778" s="8" t="s">
        <v>175</v>
      </c>
      <c r="T1778" s="8">
        <v>5</v>
      </c>
      <c r="U1778" s="8" t="s">
        <v>94</v>
      </c>
      <c r="V1778" s="8">
        <v>50</v>
      </c>
    </row>
    <row r="1779" spans="1:22" ht="24" x14ac:dyDescent="0.15">
      <c r="A1779" s="8">
        <v>1777</v>
      </c>
      <c r="B1779" s="8" t="s">
        <v>18</v>
      </c>
      <c r="C1779" s="8">
        <v>26</v>
      </c>
      <c r="D1779" s="8">
        <v>8</v>
      </c>
      <c r="E1779" s="8" t="s">
        <v>35</v>
      </c>
      <c r="F1779" s="6" t="s">
        <v>2026</v>
      </c>
      <c r="G1779" s="8">
        <v>15</v>
      </c>
      <c r="H1779" s="8" t="s">
        <v>118</v>
      </c>
      <c r="I1779" s="8">
        <v>1501</v>
      </c>
      <c r="J1779" s="8" t="s">
        <v>118</v>
      </c>
      <c r="K1779" s="8">
        <v>150101</v>
      </c>
      <c r="L1779" s="8" t="s">
        <v>119</v>
      </c>
      <c r="M1779" s="8" t="s">
        <v>24</v>
      </c>
      <c r="N1779" s="8" t="s">
        <v>2861</v>
      </c>
      <c r="O1779" s="8" t="s">
        <v>59</v>
      </c>
      <c r="P1779" s="8">
        <v>41</v>
      </c>
      <c r="Q1779" s="8" t="s">
        <v>60</v>
      </c>
      <c r="R1779" s="8">
        <v>413</v>
      </c>
      <c r="S1779" s="8" t="s">
        <v>149</v>
      </c>
      <c r="T1779" s="8">
        <v>2</v>
      </c>
      <c r="U1779" s="8" t="s">
        <v>44</v>
      </c>
      <c r="V1779" s="8">
        <v>47</v>
      </c>
    </row>
    <row r="1780" spans="1:22" ht="24" x14ac:dyDescent="0.15">
      <c r="A1780" s="8">
        <v>1778</v>
      </c>
      <c r="B1780" s="8" t="s">
        <v>18</v>
      </c>
      <c r="C1780" s="8">
        <v>26</v>
      </c>
      <c r="D1780" s="8">
        <v>8</v>
      </c>
      <c r="E1780" s="8" t="s">
        <v>86</v>
      </c>
      <c r="F1780" s="6" t="s">
        <v>2027</v>
      </c>
      <c r="G1780" s="8">
        <v>1</v>
      </c>
      <c r="H1780" s="8" t="s">
        <v>37</v>
      </c>
      <c r="I1780" s="8">
        <v>115</v>
      </c>
      <c r="J1780" s="8" t="s">
        <v>38</v>
      </c>
      <c r="K1780" s="8">
        <v>11502</v>
      </c>
      <c r="L1780" s="8" t="s">
        <v>495</v>
      </c>
      <c r="M1780" s="8" t="s">
        <v>24</v>
      </c>
      <c r="N1780" s="8" t="s">
        <v>2858</v>
      </c>
      <c r="O1780" s="8" t="s">
        <v>31</v>
      </c>
      <c r="P1780" s="8">
        <v>15</v>
      </c>
      <c r="Q1780" s="8" t="s">
        <v>342</v>
      </c>
      <c r="R1780" s="8">
        <v>154</v>
      </c>
      <c r="S1780" s="8" t="s">
        <v>722</v>
      </c>
      <c r="T1780" s="8">
        <v>6</v>
      </c>
      <c r="U1780" s="8" t="s">
        <v>89</v>
      </c>
      <c r="V1780" s="8">
        <v>47</v>
      </c>
    </row>
    <row r="1781" spans="1:22" ht="24" x14ac:dyDescent="0.15">
      <c r="A1781" s="8">
        <v>1779</v>
      </c>
      <c r="B1781" s="8" t="s">
        <v>18</v>
      </c>
      <c r="C1781" s="8">
        <v>26</v>
      </c>
      <c r="D1781" s="8">
        <v>8</v>
      </c>
      <c r="E1781" s="8" t="s">
        <v>99</v>
      </c>
      <c r="F1781" s="6" t="s">
        <v>2028</v>
      </c>
      <c r="G1781" s="8">
        <v>4</v>
      </c>
      <c r="H1781" s="8" t="s">
        <v>75</v>
      </c>
      <c r="I1781" s="8">
        <v>403</v>
      </c>
      <c r="J1781" s="8" t="s">
        <v>76</v>
      </c>
      <c r="K1781" s="8">
        <v>40301</v>
      </c>
      <c r="L1781" s="8" t="s">
        <v>77</v>
      </c>
      <c r="M1781" s="8" t="s">
        <v>50</v>
      </c>
      <c r="N1781" s="8" t="s">
        <v>2861</v>
      </c>
      <c r="O1781" s="8" t="s">
        <v>59</v>
      </c>
      <c r="P1781" s="8">
        <v>41</v>
      </c>
      <c r="Q1781" s="8" t="s">
        <v>60</v>
      </c>
      <c r="R1781" s="8">
        <v>417</v>
      </c>
      <c r="S1781" s="8" t="s">
        <v>146</v>
      </c>
      <c r="T1781" s="8">
        <v>2</v>
      </c>
      <c r="U1781" s="8" t="s">
        <v>44</v>
      </c>
      <c r="V1781" s="8">
        <v>36</v>
      </c>
    </row>
    <row r="1782" spans="1:22" ht="48" x14ac:dyDescent="0.15">
      <c r="A1782" s="8">
        <v>1780</v>
      </c>
      <c r="B1782" s="8" t="s">
        <v>18</v>
      </c>
      <c r="C1782" s="8">
        <v>26</v>
      </c>
      <c r="D1782" s="8">
        <v>8</v>
      </c>
      <c r="E1782" s="8" t="s">
        <v>19</v>
      </c>
      <c r="F1782" s="6" t="s">
        <v>2029</v>
      </c>
      <c r="G1782" s="8">
        <v>1</v>
      </c>
      <c r="H1782" s="8" t="s">
        <v>37</v>
      </c>
      <c r="I1782" s="8">
        <v>110</v>
      </c>
      <c r="J1782" s="8" t="s">
        <v>279</v>
      </c>
      <c r="K1782" s="8">
        <v>11001</v>
      </c>
      <c r="L1782" s="8" t="s">
        <v>280</v>
      </c>
      <c r="M1782" s="8" t="s">
        <v>58</v>
      </c>
      <c r="N1782" s="8" t="s">
        <v>2862</v>
      </c>
      <c r="O1782" s="8" t="s">
        <v>71</v>
      </c>
      <c r="P1782" s="8">
        <v>37</v>
      </c>
      <c r="Q1782" s="8" t="s">
        <v>140</v>
      </c>
      <c r="R1782" s="8">
        <v>372</v>
      </c>
      <c r="S1782" s="8" t="s">
        <v>339</v>
      </c>
      <c r="T1782" s="8">
        <v>4</v>
      </c>
      <c r="U1782" s="8" t="s">
        <v>126</v>
      </c>
      <c r="V1782" s="8">
        <v>40</v>
      </c>
    </row>
    <row r="1783" spans="1:22" ht="60" x14ac:dyDescent="0.15">
      <c r="A1783" s="8">
        <v>1781</v>
      </c>
      <c r="B1783" s="8" t="s">
        <v>18</v>
      </c>
      <c r="C1783" s="8">
        <v>26</v>
      </c>
      <c r="D1783" s="8">
        <v>8</v>
      </c>
      <c r="E1783" s="8" t="s">
        <v>69</v>
      </c>
      <c r="F1783" s="6" t="s">
        <v>2030</v>
      </c>
      <c r="G1783" s="8">
        <v>8</v>
      </c>
      <c r="H1783" s="8" t="s">
        <v>65</v>
      </c>
      <c r="I1783" s="8">
        <v>801</v>
      </c>
      <c r="J1783" s="8" t="s">
        <v>210</v>
      </c>
      <c r="K1783" s="8">
        <v>80109</v>
      </c>
      <c r="L1783" s="8" t="s">
        <v>211</v>
      </c>
      <c r="M1783" s="8" t="s">
        <v>40</v>
      </c>
      <c r="N1783" s="8" t="s">
        <v>2862</v>
      </c>
      <c r="O1783" s="8" t="s">
        <v>71</v>
      </c>
      <c r="P1783" s="8">
        <v>39</v>
      </c>
      <c r="Q1783" s="8" t="s">
        <v>175</v>
      </c>
      <c r="R1783" s="8">
        <v>391</v>
      </c>
      <c r="S1783" s="8" t="s">
        <v>175</v>
      </c>
      <c r="T1783" s="8">
        <v>2</v>
      </c>
      <c r="U1783" s="8" t="s">
        <v>44</v>
      </c>
      <c r="V1783" s="8">
        <v>48</v>
      </c>
    </row>
    <row r="1784" spans="1:22" ht="36" x14ac:dyDescent="0.15">
      <c r="A1784" s="8">
        <v>1782</v>
      </c>
      <c r="B1784" s="8" t="s">
        <v>18</v>
      </c>
      <c r="C1784" s="8">
        <v>26</v>
      </c>
      <c r="D1784" s="8">
        <v>8</v>
      </c>
      <c r="E1784" s="8" t="s">
        <v>553</v>
      </c>
      <c r="F1784" s="6" t="s">
        <v>2031</v>
      </c>
      <c r="G1784" s="8">
        <v>4</v>
      </c>
      <c r="H1784" s="8" t="s">
        <v>75</v>
      </c>
      <c r="I1784" s="8">
        <v>403</v>
      </c>
      <c r="J1784" s="8" t="s">
        <v>76</v>
      </c>
      <c r="K1784" s="8">
        <v>40301</v>
      </c>
      <c r="L1784" s="8" t="s">
        <v>77</v>
      </c>
      <c r="M1784" s="8" t="s">
        <v>24</v>
      </c>
      <c r="N1784" s="8" t="s">
        <v>2859</v>
      </c>
      <c r="O1784" s="8" t="s">
        <v>41</v>
      </c>
      <c r="P1784" s="8">
        <v>22</v>
      </c>
      <c r="Q1784" s="8" t="s">
        <v>128</v>
      </c>
      <c r="R1784" s="8">
        <v>221</v>
      </c>
      <c r="S1784" s="8" t="s">
        <v>129</v>
      </c>
      <c r="T1784" s="8">
        <v>17</v>
      </c>
      <c r="U1784" s="8" t="s">
        <v>103</v>
      </c>
      <c r="V1784" s="8">
        <v>46</v>
      </c>
    </row>
    <row r="1785" spans="1:22" ht="60" x14ac:dyDescent="0.15">
      <c r="A1785" s="8">
        <v>1783</v>
      </c>
      <c r="B1785" s="8" t="s">
        <v>18</v>
      </c>
      <c r="C1785" s="8">
        <v>26</v>
      </c>
      <c r="D1785" s="8">
        <v>8</v>
      </c>
      <c r="E1785" s="8" t="s">
        <v>183</v>
      </c>
      <c r="F1785" s="6" t="s">
        <v>2032</v>
      </c>
      <c r="G1785" s="8">
        <v>4</v>
      </c>
      <c r="H1785" s="8" t="s">
        <v>75</v>
      </c>
      <c r="I1785" s="8">
        <v>403</v>
      </c>
      <c r="J1785" s="8" t="s">
        <v>76</v>
      </c>
      <c r="K1785" s="8">
        <v>40301</v>
      </c>
      <c r="L1785" s="8" t="s">
        <v>77</v>
      </c>
      <c r="M1785" s="8" t="s">
        <v>40</v>
      </c>
      <c r="N1785" s="8" t="s">
        <v>2861</v>
      </c>
      <c r="O1785" s="8" t="s">
        <v>59</v>
      </c>
      <c r="P1785" s="8">
        <v>41</v>
      </c>
      <c r="Q1785" s="8" t="s">
        <v>60</v>
      </c>
      <c r="R1785" s="8">
        <v>416</v>
      </c>
      <c r="S1785" s="8" t="s">
        <v>108</v>
      </c>
      <c r="T1785" s="8">
        <v>3</v>
      </c>
      <c r="U1785" s="8" t="s">
        <v>26</v>
      </c>
      <c r="V1785" s="8">
        <v>46</v>
      </c>
    </row>
    <row r="1786" spans="1:22" ht="24" x14ac:dyDescent="0.15">
      <c r="A1786" s="8">
        <v>1784</v>
      </c>
      <c r="B1786" s="8" t="s">
        <v>18</v>
      </c>
      <c r="C1786" s="8">
        <v>26</v>
      </c>
      <c r="D1786" s="8">
        <v>8</v>
      </c>
      <c r="E1786" s="8" t="s">
        <v>104</v>
      </c>
      <c r="F1786" s="6" t="s">
        <v>2033</v>
      </c>
      <c r="G1786" s="8">
        <v>1</v>
      </c>
      <c r="H1786" s="8" t="s">
        <v>37</v>
      </c>
      <c r="I1786" s="8">
        <v>101</v>
      </c>
      <c r="J1786" s="8" t="s">
        <v>96</v>
      </c>
      <c r="K1786" s="8">
        <v>10109</v>
      </c>
      <c r="L1786" s="8" t="s">
        <v>222</v>
      </c>
      <c r="M1786" s="8" t="s">
        <v>120</v>
      </c>
      <c r="N1786" s="8" t="s">
        <v>2861</v>
      </c>
      <c r="O1786" s="8" t="s">
        <v>59</v>
      </c>
      <c r="P1786" s="8">
        <v>41</v>
      </c>
      <c r="Q1786" s="8" t="s">
        <v>60</v>
      </c>
      <c r="R1786" s="8">
        <v>418</v>
      </c>
      <c r="S1786" s="8" t="s">
        <v>61</v>
      </c>
      <c r="T1786" s="8">
        <v>2</v>
      </c>
      <c r="U1786" s="8" t="s">
        <v>44</v>
      </c>
      <c r="V1786" s="8">
        <v>64</v>
      </c>
    </row>
    <row r="1787" spans="1:22" ht="24" x14ac:dyDescent="0.15">
      <c r="A1787" s="8">
        <v>1785</v>
      </c>
      <c r="B1787" s="8" t="s">
        <v>18</v>
      </c>
      <c r="C1787" s="8">
        <v>26</v>
      </c>
      <c r="D1787" s="9">
        <v>8</v>
      </c>
      <c r="E1787" s="8" t="s">
        <v>27</v>
      </c>
      <c r="F1787" s="6" t="s">
        <v>2034</v>
      </c>
      <c r="G1787" s="8">
        <v>4</v>
      </c>
      <c r="H1787" s="8" t="s">
        <v>75</v>
      </c>
      <c r="I1787" s="8">
        <v>403</v>
      </c>
      <c r="J1787" s="8" t="s">
        <v>76</v>
      </c>
      <c r="K1787" s="8">
        <v>40301</v>
      </c>
      <c r="L1787" s="8" t="s">
        <v>77</v>
      </c>
      <c r="M1787" s="8" t="s">
        <v>50</v>
      </c>
      <c r="N1787" s="8" t="s">
        <v>2861</v>
      </c>
      <c r="O1787" s="8" t="s">
        <v>59</v>
      </c>
      <c r="P1787" s="8">
        <v>41</v>
      </c>
      <c r="Q1787" s="8" t="s">
        <v>60</v>
      </c>
      <c r="R1787" s="8">
        <v>417</v>
      </c>
      <c r="S1787" s="8" t="s">
        <v>146</v>
      </c>
      <c r="T1787" s="8">
        <v>3</v>
      </c>
      <c r="U1787" s="8" t="s">
        <v>26</v>
      </c>
      <c r="V1787" s="8">
        <v>44</v>
      </c>
    </row>
    <row r="1788" spans="1:22" ht="24" x14ac:dyDescent="0.15">
      <c r="A1788" s="8">
        <v>1786</v>
      </c>
      <c r="B1788" s="8" t="s">
        <v>18</v>
      </c>
      <c r="C1788" s="8">
        <v>26</v>
      </c>
      <c r="D1788" s="8">
        <v>8</v>
      </c>
      <c r="E1788" s="8" t="s">
        <v>35</v>
      </c>
      <c r="F1788" s="6" t="s">
        <v>2035</v>
      </c>
      <c r="G1788" s="8">
        <v>13</v>
      </c>
      <c r="H1788" s="8" t="s">
        <v>133</v>
      </c>
      <c r="I1788" s="8">
        <v>1301</v>
      </c>
      <c r="J1788" s="8" t="s">
        <v>151</v>
      </c>
      <c r="K1788" s="8">
        <v>130109</v>
      </c>
      <c r="L1788" s="8" t="s">
        <v>1503</v>
      </c>
      <c r="M1788" s="8" t="s">
        <v>50</v>
      </c>
      <c r="N1788" s="8" t="s">
        <v>2862</v>
      </c>
      <c r="O1788" s="8" t="s">
        <v>71</v>
      </c>
      <c r="P1788" s="8">
        <v>36</v>
      </c>
      <c r="Q1788" s="8" t="s">
        <v>72</v>
      </c>
      <c r="R1788" s="8">
        <v>364</v>
      </c>
      <c r="S1788" s="8" t="s">
        <v>73</v>
      </c>
      <c r="T1788" s="8">
        <v>7</v>
      </c>
      <c r="U1788" s="8" t="s">
        <v>98</v>
      </c>
      <c r="V1788" s="8">
        <v>53</v>
      </c>
    </row>
    <row r="1789" spans="1:22" ht="24" x14ac:dyDescent="0.15">
      <c r="A1789" s="8">
        <v>1787</v>
      </c>
      <c r="B1789" s="8" t="s">
        <v>18</v>
      </c>
      <c r="C1789" s="8">
        <v>26</v>
      </c>
      <c r="D1789" s="8">
        <v>8</v>
      </c>
      <c r="E1789" s="8" t="s">
        <v>116</v>
      </c>
      <c r="F1789" s="6" t="s">
        <v>2036</v>
      </c>
      <c r="G1789" s="8">
        <v>3</v>
      </c>
      <c r="H1789" s="8" t="s">
        <v>21</v>
      </c>
      <c r="I1789" s="8">
        <v>301</v>
      </c>
      <c r="J1789" s="8" t="s">
        <v>29</v>
      </c>
      <c r="K1789" s="8">
        <v>30199</v>
      </c>
      <c r="L1789" s="8" t="s">
        <v>185</v>
      </c>
      <c r="M1789" s="8" t="s">
        <v>40</v>
      </c>
      <c r="N1789" s="8" t="s">
        <v>2864</v>
      </c>
      <c r="O1789" s="8" t="s">
        <v>92</v>
      </c>
      <c r="P1789" s="8">
        <v>61</v>
      </c>
      <c r="Q1789" s="8" t="s">
        <v>92</v>
      </c>
      <c r="R1789" s="8">
        <v>612</v>
      </c>
      <c r="S1789" s="8" t="s">
        <v>517</v>
      </c>
      <c r="T1789" s="8">
        <v>4</v>
      </c>
      <c r="U1789" s="8" t="s">
        <v>126</v>
      </c>
      <c r="V1789" s="8">
        <v>21</v>
      </c>
    </row>
    <row r="1790" spans="1:22" ht="36" x14ac:dyDescent="0.15">
      <c r="A1790" s="8">
        <v>1788</v>
      </c>
      <c r="B1790" s="8" t="s">
        <v>18</v>
      </c>
      <c r="C1790" s="8">
        <v>26</v>
      </c>
      <c r="D1790" s="8">
        <v>8</v>
      </c>
      <c r="E1790" s="8" t="s">
        <v>45</v>
      </c>
      <c r="F1790" s="6" t="s">
        <v>2037</v>
      </c>
      <c r="G1790" s="8">
        <v>1</v>
      </c>
      <c r="H1790" s="8" t="s">
        <v>37</v>
      </c>
      <c r="I1790" s="8">
        <v>117</v>
      </c>
      <c r="J1790" s="8" t="s">
        <v>372</v>
      </c>
      <c r="K1790" s="8">
        <v>11709</v>
      </c>
      <c r="L1790" s="8" t="s">
        <v>372</v>
      </c>
      <c r="M1790" s="8" t="s">
        <v>40</v>
      </c>
      <c r="N1790" s="8" t="s">
        <v>2862</v>
      </c>
      <c r="O1790" s="8" t="s">
        <v>71</v>
      </c>
      <c r="P1790" s="8">
        <v>36</v>
      </c>
      <c r="Q1790" s="8" t="s">
        <v>72</v>
      </c>
      <c r="R1790" s="8">
        <v>364</v>
      </c>
      <c r="S1790" s="8" t="s">
        <v>73</v>
      </c>
      <c r="T1790" s="8">
        <v>8</v>
      </c>
      <c r="U1790" s="8" t="s">
        <v>34</v>
      </c>
      <c r="V1790" s="8">
        <v>31</v>
      </c>
    </row>
    <row r="1791" spans="1:22" ht="24" x14ac:dyDescent="0.15">
      <c r="A1791" s="8">
        <v>1789</v>
      </c>
      <c r="B1791" s="8" t="s">
        <v>18</v>
      </c>
      <c r="C1791" s="8">
        <v>26</v>
      </c>
      <c r="D1791" s="8">
        <v>8</v>
      </c>
      <c r="E1791" s="8" t="s">
        <v>35</v>
      </c>
      <c r="F1791" s="6" t="s">
        <v>2038</v>
      </c>
      <c r="G1791" s="8">
        <v>3</v>
      </c>
      <c r="H1791" s="8" t="s">
        <v>21</v>
      </c>
      <c r="I1791" s="8">
        <v>301</v>
      </c>
      <c r="J1791" s="8" t="s">
        <v>29</v>
      </c>
      <c r="K1791" s="8">
        <v>30199</v>
      </c>
      <c r="L1791" s="8" t="s">
        <v>185</v>
      </c>
      <c r="M1791" s="8" t="s">
        <v>84</v>
      </c>
      <c r="N1791" s="8" t="s">
        <v>2861</v>
      </c>
      <c r="O1791" s="8" t="s">
        <v>59</v>
      </c>
      <c r="P1791" s="8">
        <v>41</v>
      </c>
      <c r="Q1791" s="8" t="s">
        <v>60</v>
      </c>
      <c r="R1791" s="8">
        <v>418</v>
      </c>
      <c r="S1791" s="8" t="s">
        <v>61</v>
      </c>
      <c r="T1791" s="8">
        <v>1</v>
      </c>
      <c r="U1791" s="8" t="s">
        <v>62</v>
      </c>
      <c r="V1791" s="8">
        <v>53</v>
      </c>
    </row>
    <row r="1792" spans="1:22" ht="36" x14ac:dyDescent="0.15">
      <c r="A1792" s="8">
        <v>1790</v>
      </c>
      <c r="B1792" s="8" t="s">
        <v>18</v>
      </c>
      <c r="C1792" s="8">
        <v>26</v>
      </c>
      <c r="D1792" s="8">
        <v>8</v>
      </c>
      <c r="E1792" s="8" t="s">
        <v>45</v>
      </c>
      <c r="F1792" s="6" t="s">
        <v>2039</v>
      </c>
      <c r="G1792" s="8">
        <v>17</v>
      </c>
      <c r="H1792" s="8" t="s">
        <v>56</v>
      </c>
      <c r="I1792" s="8">
        <v>1702</v>
      </c>
      <c r="J1792" s="8" t="s">
        <v>56</v>
      </c>
      <c r="K1792" s="8">
        <v>170201</v>
      </c>
      <c r="L1792" s="8" t="s">
        <v>155</v>
      </c>
      <c r="M1792" s="8" t="s">
        <v>58</v>
      </c>
      <c r="N1792" s="8" t="s">
        <v>2859</v>
      </c>
      <c r="O1792" s="8" t="s">
        <v>41</v>
      </c>
      <c r="P1792" s="8">
        <v>23</v>
      </c>
      <c r="Q1792" s="8" t="s">
        <v>42</v>
      </c>
      <c r="R1792" s="8">
        <v>231</v>
      </c>
      <c r="S1792" s="8" t="s">
        <v>68</v>
      </c>
      <c r="T1792" s="8">
        <v>17</v>
      </c>
      <c r="U1792" s="8" t="s">
        <v>103</v>
      </c>
      <c r="V1792" s="8">
        <v>40</v>
      </c>
    </row>
    <row r="1793" spans="1:22" x14ac:dyDescent="0.15">
      <c r="A1793" s="8">
        <v>1791</v>
      </c>
      <c r="B1793" s="8" t="s">
        <v>18</v>
      </c>
      <c r="C1793" s="8">
        <v>26</v>
      </c>
      <c r="D1793" s="8">
        <v>8</v>
      </c>
      <c r="E1793" s="8" t="s">
        <v>236</v>
      </c>
      <c r="F1793" s="6" t="s">
        <v>2040</v>
      </c>
      <c r="G1793" s="8">
        <v>8</v>
      </c>
      <c r="H1793" s="8" t="s">
        <v>65</v>
      </c>
      <c r="I1793" s="8">
        <v>802</v>
      </c>
      <c r="J1793" s="8" t="s">
        <v>66</v>
      </c>
      <c r="K1793" s="8">
        <v>80205</v>
      </c>
      <c r="L1793" s="8" t="s">
        <v>67</v>
      </c>
      <c r="M1793" s="8" t="s">
        <v>40</v>
      </c>
      <c r="N1793" s="8" t="s">
        <v>2861</v>
      </c>
      <c r="O1793" s="8" t="s">
        <v>59</v>
      </c>
      <c r="P1793" s="8">
        <v>41</v>
      </c>
      <c r="Q1793" s="8" t="s">
        <v>60</v>
      </c>
      <c r="R1793" s="8">
        <v>413</v>
      </c>
      <c r="S1793" s="8" t="s">
        <v>149</v>
      </c>
      <c r="T1793" s="8">
        <v>1</v>
      </c>
      <c r="U1793" s="8" t="s">
        <v>62</v>
      </c>
      <c r="V1793" s="8">
        <v>65</v>
      </c>
    </row>
    <row r="1794" spans="1:22" ht="24" x14ac:dyDescent="0.15">
      <c r="A1794" s="8">
        <v>1792</v>
      </c>
      <c r="B1794" s="8" t="s">
        <v>18</v>
      </c>
      <c r="C1794" s="8">
        <v>26</v>
      </c>
      <c r="D1794" s="8">
        <v>8</v>
      </c>
      <c r="E1794" s="8" t="s">
        <v>116</v>
      </c>
      <c r="F1794" s="6" t="s">
        <v>2041</v>
      </c>
      <c r="G1794" s="8">
        <v>1</v>
      </c>
      <c r="H1794" s="8" t="s">
        <v>37</v>
      </c>
      <c r="I1794" s="8">
        <v>101</v>
      </c>
      <c r="J1794" s="8" t="s">
        <v>96</v>
      </c>
      <c r="K1794" s="8">
        <v>10109</v>
      </c>
      <c r="L1794" s="8" t="s">
        <v>222</v>
      </c>
      <c r="M1794" s="8" t="s">
        <v>84</v>
      </c>
      <c r="N1794" s="8" t="s">
        <v>2861</v>
      </c>
      <c r="O1794" s="8" t="s">
        <v>59</v>
      </c>
      <c r="P1794" s="8">
        <v>41</v>
      </c>
      <c r="Q1794" s="8" t="s">
        <v>60</v>
      </c>
      <c r="R1794" s="8">
        <v>416</v>
      </c>
      <c r="S1794" s="8" t="s">
        <v>108</v>
      </c>
      <c r="T1794" s="8">
        <v>2</v>
      </c>
      <c r="U1794" s="8" t="s">
        <v>44</v>
      </c>
      <c r="V1794" s="8">
        <v>32</v>
      </c>
    </row>
    <row r="1795" spans="1:22" ht="24" x14ac:dyDescent="0.15">
      <c r="A1795" s="8">
        <v>1793</v>
      </c>
      <c r="B1795" s="8" t="s">
        <v>18</v>
      </c>
      <c r="C1795" s="8">
        <v>26</v>
      </c>
      <c r="D1795" s="8">
        <v>8</v>
      </c>
      <c r="E1795" s="8" t="s">
        <v>553</v>
      </c>
      <c r="F1795" s="6" t="s">
        <v>2042</v>
      </c>
      <c r="G1795" s="8">
        <v>1</v>
      </c>
      <c r="H1795" s="8" t="s">
        <v>37</v>
      </c>
      <c r="I1795" s="8">
        <v>101</v>
      </c>
      <c r="J1795" s="8" t="s">
        <v>96</v>
      </c>
      <c r="K1795" s="8">
        <v>10104</v>
      </c>
      <c r="L1795" s="8" t="s">
        <v>265</v>
      </c>
      <c r="M1795" s="8" t="s">
        <v>115</v>
      </c>
      <c r="N1795" s="8" t="s">
        <v>2862</v>
      </c>
      <c r="O1795" s="8" t="s">
        <v>71</v>
      </c>
      <c r="P1795" s="8">
        <v>39</v>
      </c>
      <c r="Q1795" s="8" t="s">
        <v>175</v>
      </c>
      <c r="R1795" s="8">
        <v>391</v>
      </c>
      <c r="S1795" s="8" t="s">
        <v>175</v>
      </c>
      <c r="T1795" s="8">
        <v>2</v>
      </c>
      <c r="U1795" s="8" t="s">
        <v>44</v>
      </c>
      <c r="V1795" s="8">
        <v>53</v>
      </c>
    </row>
    <row r="1796" spans="1:22" ht="36" x14ac:dyDescent="0.15">
      <c r="A1796" s="8">
        <v>1794</v>
      </c>
      <c r="B1796" s="8" t="s">
        <v>18</v>
      </c>
      <c r="C1796" s="8">
        <v>26</v>
      </c>
      <c r="D1796" s="8">
        <v>8</v>
      </c>
      <c r="E1796" s="8" t="s">
        <v>104</v>
      </c>
      <c r="F1796" s="6" t="s">
        <v>2043</v>
      </c>
      <c r="G1796" s="8">
        <v>13</v>
      </c>
      <c r="H1796" s="8" t="s">
        <v>133</v>
      </c>
      <c r="I1796" s="8">
        <v>1302</v>
      </c>
      <c r="J1796" s="8" t="s">
        <v>134</v>
      </c>
      <c r="K1796" s="8">
        <v>130201</v>
      </c>
      <c r="L1796" s="8" t="s">
        <v>134</v>
      </c>
      <c r="M1796" s="8" t="s">
        <v>40</v>
      </c>
      <c r="N1796" s="8" t="s">
        <v>2861</v>
      </c>
      <c r="O1796" s="8" t="s">
        <v>59</v>
      </c>
      <c r="P1796" s="8">
        <v>41</v>
      </c>
      <c r="Q1796" s="8" t="s">
        <v>60</v>
      </c>
      <c r="R1796" s="8">
        <v>419</v>
      </c>
      <c r="S1796" s="8" t="s">
        <v>165</v>
      </c>
      <c r="T1796" s="8">
        <v>6</v>
      </c>
      <c r="U1796" s="8" t="s">
        <v>89</v>
      </c>
      <c r="V1796" s="8">
        <v>34</v>
      </c>
    </row>
    <row r="1797" spans="1:22" ht="48" x14ac:dyDescent="0.15">
      <c r="A1797" s="8">
        <v>1795</v>
      </c>
      <c r="B1797" s="8" t="s">
        <v>18</v>
      </c>
      <c r="C1797" s="8">
        <v>26</v>
      </c>
      <c r="D1797" s="8">
        <v>8</v>
      </c>
      <c r="E1797" s="8" t="s">
        <v>116</v>
      </c>
      <c r="F1797" s="6" t="s">
        <v>2044</v>
      </c>
      <c r="G1797" s="8">
        <v>1</v>
      </c>
      <c r="H1797" s="8" t="s">
        <v>37</v>
      </c>
      <c r="I1797" s="8">
        <v>101</v>
      </c>
      <c r="J1797" s="8" t="s">
        <v>96</v>
      </c>
      <c r="K1797" s="8">
        <v>10109</v>
      </c>
      <c r="L1797" s="8" t="s">
        <v>222</v>
      </c>
      <c r="M1797" s="8" t="s">
        <v>58</v>
      </c>
      <c r="N1797" s="8" t="s">
        <v>2858</v>
      </c>
      <c r="O1797" s="8" t="s">
        <v>31</v>
      </c>
      <c r="P1797" s="8">
        <v>16</v>
      </c>
      <c r="Q1797" s="8" t="s">
        <v>32</v>
      </c>
      <c r="R1797" s="8">
        <v>165</v>
      </c>
      <c r="S1797" s="8" t="s">
        <v>88</v>
      </c>
      <c r="T1797" s="8">
        <v>7</v>
      </c>
      <c r="U1797" s="8" t="s">
        <v>98</v>
      </c>
      <c r="V1797" s="8">
        <v>33</v>
      </c>
    </row>
    <row r="1798" spans="1:22" ht="48" x14ac:dyDescent="0.15">
      <c r="A1798" s="8">
        <v>1796</v>
      </c>
      <c r="B1798" s="8" t="s">
        <v>18</v>
      </c>
      <c r="C1798" s="8">
        <v>26</v>
      </c>
      <c r="D1798" s="8">
        <v>8</v>
      </c>
      <c r="E1798" s="8" t="s">
        <v>104</v>
      </c>
      <c r="F1798" s="6" t="s">
        <v>2045</v>
      </c>
      <c r="G1798" s="8">
        <v>1</v>
      </c>
      <c r="H1798" s="8" t="s">
        <v>37</v>
      </c>
      <c r="I1798" s="8">
        <v>108</v>
      </c>
      <c r="J1798" s="8" t="s">
        <v>158</v>
      </c>
      <c r="K1798" s="8">
        <v>10899</v>
      </c>
      <c r="L1798" s="8" t="s">
        <v>716</v>
      </c>
      <c r="M1798" s="8" t="s">
        <v>115</v>
      </c>
      <c r="N1798" s="8" t="s">
        <v>2862</v>
      </c>
      <c r="O1798" s="8" t="s">
        <v>71</v>
      </c>
      <c r="P1798" s="8">
        <v>37</v>
      </c>
      <c r="Q1798" s="8" t="s">
        <v>140</v>
      </c>
      <c r="R1798" s="8">
        <v>371</v>
      </c>
      <c r="S1798" s="8" t="s">
        <v>156</v>
      </c>
      <c r="T1798" s="8">
        <v>1</v>
      </c>
      <c r="U1798" s="8" t="s">
        <v>62</v>
      </c>
      <c r="V1798" s="8">
        <v>49</v>
      </c>
    </row>
    <row r="1799" spans="1:22" ht="24" x14ac:dyDescent="0.15">
      <c r="A1799" s="8">
        <v>1797</v>
      </c>
      <c r="B1799" s="8" t="s">
        <v>18</v>
      </c>
      <c r="C1799" s="8">
        <v>26</v>
      </c>
      <c r="D1799" s="8">
        <v>8</v>
      </c>
      <c r="E1799" s="8" t="s">
        <v>27</v>
      </c>
      <c r="F1799" s="6" t="s">
        <v>2046</v>
      </c>
      <c r="G1799" s="8">
        <v>15</v>
      </c>
      <c r="H1799" s="8" t="s">
        <v>118</v>
      </c>
      <c r="I1799" s="8">
        <v>1501</v>
      </c>
      <c r="J1799" s="8" t="s">
        <v>118</v>
      </c>
      <c r="K1799" s="8">
        <v>150109</v>
      </c>
      <c r="L1799" s="8" t="s">
        <v>207</v>
      </c>
      <c r="M1799" s="8" t="s">
        <v>24</v>
      </c>
      <c r="N1799" s="8" t="s">
        <v>2859</v>
      </c>
      <c r="O1799" s="8" t="s">
        <v>41</v>
      </c>
      <c r="P1799" s="8">
        <v>22</v>
      </c>
      <c r="Q1799" s="8" t="s">
        <v>128</v>
      </c>
      <c r="R1799" s="8">
        <v>221</v>
      </c>
      <c r="S1799" s="8" t="s">
        <v>129</v>
      </c>
      <c r="T1799" s="8">
        <v>7</v>
      </c>
      <c r="U1799" s="8" t="s">
        <v>98</v>
      </c>
      <c r="V1799" s="8">
        <v>18</v>
      </c>
    </row>
    <row r="1800" spans="1:22" ht="24" x14ac:dyDescent="0.15">
      <c r="A1800" s="8">
        <v>1798</v>
      </c>
      <c r="B1800" s="8" t="s">
        <v>18</v>
      </c>
      <c r="C1800" s="8">
        <v>26</v>
      </c>
      <c r="D1800" s="8">
        <v>8</v>
      </c>
      <c r="E1800" s="8" t="s">
        <v>163</v>
      </c>
      <c r="F1800" s="6" t="s">
        <v>2047</v>
      </c>
      <c r="G1800" s="8">
        <v>4</v>
      </c>
      <c r="H1800" s="8" t="s">
        <v>75</v>
      </c>
      <c r="I1800" s="8">
        <v>403</v>
      </c>
      <c r="J1800" s="8" t="s">
        <v>76</v>
      </c>
      <c r="K1800" s="8">
        <v>40301</v>
      </c>
      <c r="L1800" s="8" t="s">
        <v>77</v>
      </c>
      <c r="M1800" s="8" t="s">
        <v>231</v>
      </c>
      <c r="N1800" s="8" t="s">
        <v>2861</v>
      </c>
      <c r="O1800" s="8" t="s">
        <v>59</v>
      </c>
      <c r="P1800" s="8">
        <v>41</v>
      </c>
      <c r="Q1800" s="8" t="s">
        <v>60</v>
      </c>
      <c r="R1800" s="8">
        <v>417</v>
      </c>
      <c r="S1800" s="8" t="s">
        <v>146</v>
      </c>
      <c r="T1800" s="8">
        <v>2</v>
      </c>
      <c r="U1800" s="8" t="s">
        <v>44</v>
      </c>
      <c r="V1800" s="8">
        <v>29</v>
      </c>
    </row>
    <row r="1801" spans="1:22" ht="36" x14ac:dyDescent="0.15">
      <c r="A1801" s="8">
        <v>1799</v>
      </c>
      <c r="B1801" s="8" t="s">
        <v>18</v>
      </c>
      <c r="C1801" s="8">
        <v>26</v>
      </c>
      <c r="D1801" s="8">
        <v>8</v>
      </c>
      <c r="E1801" s="8" t="s">
        <v>116</v>
      </c>
      <c r="F1801" s="6" t="s">
        <v>2048</v>
      </c>
      <c r="G1801" s="8">
        <v>3</v>
      </c>
      <c r="H1801" s="8" t="s">
        <v>21</v>
      </c>
      <c r="I1801" s="8">
        <v>302</v>
      </c>
      <c r="J1801" s="8" t="s">
        <v>22</v>
      </c>
      <c r="K1801" s="8">
        <v>30209</v>
      </c>
      <c r="L1801" s="8" t="s">
        <v>148</v>
      </c>
      <c r="M1801" s="8" t="s">
        <v>24</v>
      </c>
      <c r="N1801" s="8" t="s">
        <v>2862</v>
      </c>
      <c r="O1801" s="8" t="s">
        <v>71</v>
      </c>
      <c r="P1801" s="8">
        <v>36</v>
      </c>
      <c r="Q1801" s="8" t="s">
        <v>72</v>
      </c>
      <c r="R1801" s="8">
        <v>364</v>
      </c>
      <c r="S1801" s="8" t="s">
        <v>73</v>
      </c>
      <c r="T1801" s="8">
        <v>7</v>
      </c>
      <c r="U1801" s="8" t="s">
        <v>98</v>
      </c>
      <c r="V1801" s="8">
        <v>40</v>
      </c>
    </row>
    <row r="1802" spans="1:22" ht="36" x14ac:dyDescent="0.15">
      <c r="A1802" s="8">
        <v>1800</v>
      </c>
      <c r="B1802" s="8" t="s">
        <v>18</v>
      </c>
      <c r="C1802" s="8">
        <v>26</v>
      </c>
      <c r="D1802" s="8">
        <v>8</v>
      </c>
      <c r="E1802" s="8" t="s">
        <v>153</v>
      </c>
      <c r="F1802" s="6" t="s">
        <v>2049</v>
      </c>
      <c r="G1802" s="8">
        <v>13</v>
      </c>
      <c r="H1802" s="8" t="s">
        <v>133</v>
      </c>
      <c r="I1802" s="8">
        <v>1301</v>
      </c>
      <c r="J1802" s="8" t="s">
        <v>151</v>
      </c>
      <c r="K1802" s="8">
        <v>130101</v>
      </c>
      <c r="L1802" s="8" t="s">
        <v>152</v>
      </c>
      <c r="M1802" s="8" t="s">
        <v>120</v>
      </c>
      <c r="N1802" s="8" t="s">
        <v>2860</v>
      </c>
      <c r="O1802" s="8" t="s">
        <v>51</v>
      </c>
      <c r="P1802" s="8">
        <v>91</v>
      </c>
      <c r="Q1802" s="8" t="s">
        <v>233</v>
      </c>
      <c r="R1802" s="8">
        <v>911</v>
      </c>
      <c r="S1802" s="8" t="s">
        <v>233</v>
      </c>
      <c r="T1802" s="8">
        <v>90</v>
      </c>
      <c r="U1802" s="8" t="s">
        <v>51</v>
      </c>
      <c r="V1802" s="8">
        <v>28</v>
      </c>
    </row>
    <row r="1803" spans="1:22" ht="24" x14ac:dyDescent="0.15">
      <c r="A1803" s="8">
        <v>1801</v>
      </c>
      <c r="B1803" s="8" t="s">
        <v>18</v>
      </c>
      <c r="C1803" s="8">
        <v>26</v>
      </c>
      <c r="D1803" s="8">
        <v>8</v>
      </c>
      <c r="E1803" s="8" t="s">
        <v>69</v>
      </c>
      <c r="F1803" s="6" t="s">
        <v>2050</v>
      </c>
      <c r="G1803" s="8">
        <v>1</v>
      </c>
      <c r="H1803" s="8" t="s">
        <v>37</v>
      </c>
      <c r="I1803" s="8">
        <v>101</v>
      </c>
      <c r="J1803" s="8" t="s">
        <v>96</v>
      </c>
      <c r="K1803" s="8">
        <v>10109</v>
      </c>
      <c r="L1803" s="8" t="s">
        <v>222</v>
      </c>
      <c r="M1803" s="8" t="s">
        <v>40</v>
      </c>
      <c r="N1803" s="8" t="s">
        <v>2862</v>
      </c>
      <c r="O1803" s="8" t="s">
        <v>71</v>
      </c>
      <c r="P1803" s="8">
        <v>37</v>
      </c>
      <c r="Q1803" s="8" t="s">
        <v>140</v>
      </c>
      <c r="R1803" s="8">
        <v>379</v>
      </c>
      <c r="S1803" s="8" t="s">
        <v>141</v>
      </c>
      <c r="T1803" s="8">
        <v>8</v>
      </c>
      <c r="U1803" s="8" t="s">
        <v>34</v>
      </c>
      <c r="V1803" s="8">
        <v>63</v>
      </c>
    </row>
    <row r="1804" spans="1:22" ht="36" x14ac:dyDescent="0.15">
      <c r="A1804" s="8">
        <v>1802</v>
      </c>
      <c r="B1804" s="8" t="s">
        <v>18</v>
      </c>
      <c r="C1804" s="8">
        <v>26</v>
      </c>
      <c r="D1804" s="8">
        <v>8</v>
      </c>
      <c r="E1804" s="8" t="s">
        <v>86</v>
      </c>
      <c r="F1804" s="6" t="s">
        <v>2051</v>
      </c>
      <c r="G1804" s="8">
        <v>1</v>
      </c>
      <c r="H1804" s="8" t="s">
        <v>37</v>
      </c>
      <c r="I1804" s="8">
        <v>117</v>
      </c>
      <c r="J1804" s="8" t="s">
        <v>372</v>
      </c>
      <c r="K1804" s="8">
        <v>11709</v>
      </c>
      <c r="L1804" s="8" t="s">
        <v>372</v>
      </c>
      <c r="M1804" s="8" t="s">
        <v>231</v>
      </c>
      <c r="N1804" s="8" t="s">
        <v>2859</v>
      </c>
      <c r="O1804" s="8" t="s">
        <v>41</v>
      </c>
      <c r="P1804" s="8">
        <v>22</v>
      </c>
      <c r="Q1804" s="8" t="s">
        <v>128</v>
      </c>
      <c r="R1804" s="8">
        <v>222</v>
      </c>
      <c r="S1804" s="8" t="s">
        <v>446</v>
      </c>
      <c r="T1804" s="8">
        <v>7</v>
      </c>
      <c r="U1804" s="8" t="s">
        <v>98</v>
      </c>
      <c r="V1804" s="8">
        <v>21</v>
      </c>
    </row>
    <row r="1805" spans="1:22" ht="36" x14ac:dyDescent="0.15">
      <c r="A1805" s="8">
        <v>1803</v>
      </c>
      <c r="B1805" s="8" t="s">
        <v>18</v>
      </c>
      <c r="C1805" s="8">
        <v>26</v>
      </c>
      <c r="D1805" s="8">
        <v>8</v>
      </c>
      <c r="E1805" s="8" t="s">
        <v>45</v>
      </c>
      <c r="F1805" s="6" t="s">
        <v>2052</v>
      </c>
      <c r="G1805" s="8">
        <v>14</v>
      </c>
      <c r="H1805" s="8" t="s">
        <v>137</v>
      </c>
      <c r="I1805" s="8">
        <v>1403</v>
      </c>
      <c r="J1805" s="8" t="s">
        <v>217</v>
      </c>
      <c r="K1805" s="8">
        <v>140302</v>
      </c>
      <c r="L1805" s="8" t="s">
        <v>646</v>
      </c>
      <c r="M1805" s="8" t="s">
        <v>84</v>
      </c>
      <c r="N1805" s="8" t="s">
        <v>2858</v>
      </c>
      <c r="O1805" s="8" t="s">
        <v>31</v>
      </c>
      <c r="P1805" s="8">
        <v>13</v>
      </c>
      <c r="Q1805" s="8" t="s">
        <v>212</v>
      </c>
      <c r="R1805" s="8">
        <v>136</v>
      </c>
      <c r="S1805" s="8" t="s">
        <v>469</v>
      </c>
      <c r="T1805" s="8">
        <v>8</v>
      </c>
      <c r="U1805" s="8" t="s">
        <v>34</v>
      </c>
      <c r="V1805" s="8">
        <v>65</v>
      </c>
    </row>
    <row r="1806" spans="1:22" ht="36" x14ac:dyDescent="0.15">
      <c r="A1806" s="8">
        <v>1804</v>
      </c>
      <c r="B1806" s="8" t="s">
        <v>18</v>
      </c>
      <c r="C1806" s="8">
        <v>26</v>
      </c>
      <c r="D1806" s="8">
        <v>8</v>
      </c>
      <c r="E1806" s="8" t="s">
        <v>63</v>
      </c>
      <c r="F1806" s="6" t="s">
        <v>2053</v>
      </c>
      <c r="G1806" s="8">
        <v>8</v>
      </c>
      <c r="H1806" s="8" t="s">
        <v>65</v>
      </c>
      <c r="I1806" s="8">
        <v>802</v>
      </c>
      <c r="J1806" s="8" t="s">
        <v>66</v>
      </c>
      <c r="K1806" s="8">
        <v>80205</v>
      </c>
      <c r="L1806" s="8" t="s">
        <v>67</v>
      </c>
      <c r="M1806" s="8" t="s">
        <v>84</v>
      </c>
      <c r="N1806" s="8" t="s">
        <v>2859</v>
      </c>
      <c r="O1806" s="8" t="s">
        <v>41</v>
      </c>
      <c r="P1806" s="8">
        <v>23</v>
      </c>
      <c r="Q1806" s="8" t="s">
        <v>42</v>
      </c>
      <c r="R1806" s="8">
        <v>231</v>
      </c>
      <c r="S1806" s="8" t="s">
        <v>68</v>
      </c>
      <c r="T1806" s="8">
        <v>17</v>
      </c>
      <c r="U1806" s="8" t="s">
        <v>103</v>
      </c>
      <c r="V1806" s="8">
        <v>59</v>
      </c>
    </row>
    <row r="1807" spans="1:22" ht="24" x14ac:dyDescent="0.15">
      <c r="A1807" s="8">
        <v>1805</v>
      </c>
      <c r="B1807" s="8" t="s">
        <v>18</v>
      </c>
      <c r="C1807" s="8">
        <v>26</v>
      </c>
      <c r="D1807" s="8">
        <v>8</v>
      </c>
      <c r="E1807" s="8" t="s">
        <v>163</v>
      </c>
      <c r="F1807" s="6" t="s">
        <v>2054</v>
      </c>
      <c r="G1807" s="8">
        <v>13</v>
      </c>
      <c r="H1807" s="8" t="s">
        <v>133</v>
      </c>
      <c r="I1807" s="8">
        <v>1302</v>
      </c>
      <c r="J1807" s="8" t="s">
        <v>134</v>
      </c>
      <c r="K1807" s="8">
        <v>130201</v>
      </c>
      <c r="L1807" s="8" t="s">
        <v>134</v>
      </c>
      <c r="M1807" s="8" t="s">
        <v>84</v>
      </c>
      <c r="N1807" s="8" t="s">
        <v>2862</v>
      </c>
      <c r="O1807" s="8" t="s">
        <v>71</v>
      </c>
      <c r="P1807" s="8">
        <v>37</v>
      </c>
      <c r="Q1807" s="8" t="s">
        <v>140</v>
      </c>
      <c r="R1807" s="8">
        <v>379</v>
      </c>
      <c r="S1807" s="8" t="s">
        <v>141</v>
      </c>
      <c r="T1807" s="8">
        <v>8</v>
      </c>
      <c r="U1807" s="8" t="s">
        <v>34</v>
      </c>
      <c r="V1807" s="8">
        <v>22</v>
      </c>
    </row>
    <row r="1808" spans="1:22" ht="24" x14ac:dyDescent="0.15">
      <c r="A1808" s="8">
        <v>1806</v>
      </c>
      <c r="B1808" s="8" t="s">
        <v>18</v>
      </c>
      <c r="C1808" s="8">
        <v>26</v>
      </c>
      <c r="D1808" s="8">
        <v>8</v>
      </c>
      <c r="E1808" s="8" t="s">
        <v>166</v>
      </c>
      <c r="F1808" s="6" t="s">
        <v>2055</v>
      </c>
      <c r="G1808" s="8">
        <v>13</v>
      </c>
      <c r="H1808" s="8" t="s">
        <v>133</v>
      </c>
      <c r="I1808" s="8">
        <v>1301</v>
      </c>
      <c r="J1808" s="8" t="s">
        <v>151</v>
      </c>
      <c r="K1808" s="8">
        <v>130101</v>
      </c>
      <c r="L1808" s="8" t="s">
        <v>152</v>
      </c>
      <c r="M1808" s="8" t="s">
        <v>84</v>
      </c>
      <c r="N1808" s="8" t="s">
        <v>2861</v>
      </c>
      <c r="O1808" s="8" t="s">
        <v>59</v>
      </c>
      <c r="P1808" s="8">
        <v>41</v>
      </c>
      <c r="Q1808" s="8" t="s">
        <v>60</v>
      </c>
      <c r="R1808" s="8">
        <v>417</v>
      </c>
      <c r="S1808" s="8" t="s">
        <v>146</v>
      </c>
      <c r="T1808" s="8">
        <v>2</v>
      </c>
      <c r="U1808" s="8" t="s">
        <v>44</v>
      </c>
      <c r="V1808" s="8">
        <v>46</v>
      </c>
    </row>
    <row r="1809" spans="1:22" ht="36" x14ac:dyDescent="0.15">
      <c r="A1809" s="8">
        <v>1807</v>
      </c>
      <c r="B1809" s="8" t="s">
        <v>18</v>
      </c>
      <c r="C1809" s="8">
        <v>26</v>
      </c>
      <c r="D1809" s="8">
        <v>8</v>
      </c>
      <c r="E1809" s="8" t="s">
        <v>45</v>
      </c>
      <c r="F1809" s="6" t="s">
        <v>2056</v>
      </c>
      <c r="G1809" s="8">
        <v>4</v>
      </c>
      <c r="H1809" s="8" t="s">
        <v>75</v>
      </c>
      <c r="I1809" s="8">
        <v>403</v>
      </c>
      <c r="J1809" s="8" t="s">
        <v>76</v>
      </c>
      <c r="K1809" s="8">
        <v>40301</v>
      </c>
      <c r="L1809" s="8" t="s">
        <v>77</v>
      </c>
      <c r="M1809" s="8" t="s">
        <v>50</v>
      </c>
      <c r="N1809" s="8" t="s">
        <v>2864</v>
      </c>
      <c r="O1809" s="8" t="s">
        <v>92</v>
      </c>
      <c r="P1809" s="8">
        <v>61</v>
      </c>
      <c r="Q1809" s="8" t="s">
        <v>92</v>
      </c>
      <c r="R1809" s="8">
        <v>611</v>
      </c>
      <c r="S1809" s="8" t="s">
        <v>93</v>
      </c>
      <c r="T1809" s="8">
        <v>6</v>
      </c>
      <c r="U1809" s="8" t="s">
        <v>89</v>
      </c>
      <c r="V1809" s="8">
        <v>56</v>
      </c>
    </row>
    <row r="1810" spans="1:22" ht="60" x14ac:dyDescent="0.15">
      <c r="A1810" s="8">
        <v>1808</v>
      </c>
      <c r="B1810" s="8" t="s">
        <v>18</v>
      </c>
      <c r="C1810" s="8">
        <v>26</v>
      </c>
      <c r="D1810" s="8">
        <v>8</v>
      </c>
      <c r="E1810" s="8" t="s">
        <v>226</v>
      </c>
      <c r="F1810" s="6" t="s">
        <v>2057</v>
      </c>
      <c r="G1810" s="8">
        <v>13</v>
      </c>
      <c r="H1810" s="8" t="s">
        <v>133</v>
      </c>
      <c r="I1810" s="8">
        <v>1301</v>
      </c>
      <c r="J1810" s="8" t="s">
        <v>151</v>
      </c>
      <c r="K1810" s="8">
        <v>130101</v>
      </c>
      <c r="L1810" s="8" t="s">
        <v>152</v>
      </c>
      <c r="M1810" s="8" t="s">
        <v>115</v>
      </c>
      <c r="N1810" s="8" t="s">
        <v>2860</v>
      </c>
      <c r="O1810" s="8" t="s">
        <v>51</v>
      </c>
      <c r="P1810" s="8">
        <v>92</v>
      </c>
      <c r="Q1810" s="8" t="s">
        <v>52</v>
      </c>
      <c r="R1810" s="8">
        <v>921</v>
      </c>
      <c r="S1810" s="8" t="s">
        <v>52</v>
      </c>
      <c r="T1810" s="8">
        <v>19</v>
      </c>
      <c r="U1810" s="8" t="s">
        <v>53</v>
      </c>
      <c r="V1810" s="8">
        <v>46</v>
      </c>
    </row>
    <row r="1811" spans="1:22" ht="60" x14ac:dyDescent="0.15">
      <c r="A1811" s="8">
        <v>1809</v>
      </c>
      <c r="B1811" s="8" t="s">
        <v>18</v>
      </c>
      <c r="C1811" s="8">
        <v>26</v>
      </c>
      <c r="D1811" s="8">
        <v>8</v>
      </c>
      <c r="E1811" s="8" t="s">
        <v>69</v>
      </c>
      <c r="F1811" s="6" t="s">
        <v>2058</v>
      </c>
      <c r="G1811" s="8">
        <v>2</v>
      </c>
      <c r="H1811" s="8" t="s">
        <v>315</v>
      </c>
      <c r="I1811" s="8">
        <v>202</v>
      </c>
      <c r="J1811" s="8" t="s">
        <v>316</v>
      </c>
      <c r="K1811" s="8">
        <v>20202</v>
      </c>
      <c r="L1811" s="8" t="s">
        <v>2059</v>
      </c>
      <c r="M1811" s="8" t="s">
        <v>40</v>
      </c>
      <c r="N1811" s="8" t="s">
        <v>2859</v>
      </c>
      <c r="O1811" s="8" t="s">
        <v>41</v>
      </c>
      <c r="P1811" s="8">
        <v>22</v>
      </c>
      <c r="Q1811" s="8" t="s">
        <v>128</v>
      </c>
      <c r="R1811" s="8">
        <v>224</v>
      </c>
      <c r="S1811" s="8" t="s">
        <v>238</v>
      </c>
      <c r="T1811" s="8">
        <v>7</v>
      </c>
      <c r="U1811" s="8" t="s">
        <v>98</v>
      </c>
      <c r="V1811" s="8">
        <v>61</v>
      </c>
    </row>
    <row r="1812" spans="1:22" ht="24" x14ac:dyDescent="0.15">
      <c r="A1812" s="8">
        <v>1810</v>
      </c>
      <c r="B1812" s="8" t="s">
        <v>18</v>
      </c>
      <c r="C1812" s="8">
        <v>26</v>
      </c>
      <c r="D1812" s="8">
        <v>8</v>
      </c>
      <c r="E1812" s="8" t="s">
        <v>116</v>
      </c>
      <c r="F1812" s="6" t="s">
        <v>2060</v>
      </c>
      <c r="G1812" s="8">
        <v>1</v>
      </c>
      <c r="H1812" s="8" t="s">
        <v>37</v>
      </c>
      <c r="I1812" s="8">
        <v>112</v>
      </c>
      <c r="J1812" s="8" t="s">
        <v>122</v>
      </c>
      <c r="K1812" s="8">
        <v>11209</v>
      </c>
      <c r="L1812" s="8" t="s">
        <v>123</v>
      </c>
      <c r="M1812" s="8" t="s">
        <v>40</v>
      </c>
      <c r="N1812" s="8" t="s">
        <v>2863</v>
      </c>
      <c r="O1812" s="8" t="s">
        <v>78</v>
      </c>
      <c r="P1812" s="8">
        <v>52</v>
      </c>
      <c r="Q1812" s="8" t="s">
        <v>124</v>
      </c>
      <c r="R1812" s="8">
        <v>521</v>
      </c>
      <c r="S1812" s="8" t="s">
        <v>125</v>
      </c>
      <c r="T1812" s="8">
        <v>6</v>
      </c>
      <c r="U1812" s="8" t="s">
        <v>89</v>
      </c>
      <c r="V1812" s="8">
        <v>49</v>
      </c>
    </row>
    <row r="1813" spans="1:22" ht="36" x14ac:dyDescent="0.15">
      <c r="A1813" s="8">
        <v>1811</v>
      </c>
      <c r="B1813" s="8" t="s">
        <v>18</v>
      </c>
      <c r="C1813" s="8">
        <v>26</v>
      </c>
      <c r="D1813" s="8">
        <v>8</v>
      </c>
      <c r="E1813" s="8" t="s">
        <v>192</v>
      </c>
      <c r="F1813" s="6" t="s">
        <v>2061</v>
      </c>
      <c r="G1813" s="8">
        <v>1</v>
      </c>
      <c r="H1813" s="8" t="s">
        <v>37</v>
      </c>
      <c r="I1813" s="8">
        <v>112</v>
      </c>
      <c r="J1813" s="8" t="s">
        <v>122</v>
      </c>
      <c r="K1813" s="8">
        <v>11209</v>
      </c>
      <c r="L1813" s="8" t="s">
        <v>123</v>
      </c>
      <c r="M1813" s="8" t="s">
        <v>50</v>
      </c>
      <c r="N1813" s="8" t="s">
        <v>2862</v>
      </c>
      <c r="O1813" s="8" t="s">
        <v>71</v>
      </c>
      <c r="P1813" s="8">
        <v>39</v>
      </c>
      <c r="Q1813" s="8" t="s">
        <v>175</v>
      </c>
      <c r="R1813" s="8">
        <v>391</v>
      </c>
      <c r="S1813" s="8" t="s">
        <v>175</v>
      </c>
      <c r="T1813" s="8">
        <v>7</v>
      </c>
      <c r="U1813" s="8" t="s">
        <v>98</v>
      </c>
      <c r="V1813" s="8">
        <v>59</v>
      </c>
    </row>
    <row r="1814" spans="1:22" ht="48" x14ac:dyDescent="0.15">
      <c r="A1814" s="8">
        <v>1812</v>
      </c>
      <c r="B1814" s="8" t="s">
        <v>18</v>
      </c>
      <c r="C1814" s="8">
        <v>26</v>
      </c>
      <c r="D1814" s="8">
        <v>8</v>
      </c>
      <c r="E1814" s="8" t="s">
        <v>431</v>
      </c>
      <c r="F1814" s="6" t="s">
        <v>2062</v>
      </c>
      <c r="G1814" s="8">
        <v>13</v>
      </c>
      <c r="H1814" s="8" t="s">
        <v>133</v>
      </c>
      <c r="I1814" s="8">
        <v>1301</v>
      </c>
      <c r="J1814" s="8" t="s">
        <v>151</v>
      </c>
      <c r="K1814" s="8">
        <v>130101</v>
      </c>
      <c r="L1814" s="8" t="s">
        <v>152</v>
      </c>
      <c r="M1814" s="8" t="s">
        <v>58</v>
      </c>
      <c r="N1814" s="8" t="s">
        <v>2861</v>
      </c>
      <c r="O1814" s="8" t="s">
        <v>59</v>
      </c>
      <c r="P1814" s="8">
        <v>41</v>
      </c>
      <c r="Q1814" s="8" t="s">
        <v>60</v>
      </c>
      <c r="R1814" s="8">
        <v>417</v>
      </c>
      <c r="S1814" s="8" t="s">
        <v>146</v>
      </c>
      <c r="T1814" s="8">
        <v>2</v>
      </c>
      <c r="U1814" s="8" t="s">
        <v>44</v>
      </c>
      <c r="V1814" s="8">
        <v>53</v>
      </c>
    </row>
    <row r="1815" spans="1:22" ht="24" x14ac:dyDescent="0.15">
      <c r="A1815" s="8">
        <v>1813</v>
      </c>
      <c r="B1815" s="8" t="s">
        <v>18</v>
      </c>
      <c r="C1815" s="8">
        <v>26</v>
      </c>
      <c r="D1815" s="8">
        <v>8</v>
      </c>
      <c r="E1815" s="8" t="s">
        <v>35</v>
      </c>
      <c r="F1815" s="6" t="s">
        <v>2063</v>
      </c>
      <c r="G1815" s="8">
        <v>4</v>
      </c>
      <c r="H1815" s="8" t="s">
        <v>75</v>
      </c>
      <c r="I1815" s="8">
        <v>403</v>
      </c>
      <c r="J1815" s="8" t="s">
        <v>76</v>
      </c>
      <c r="K1815" s="8">
        <v>40301</v>
      </c>
      <c r="L1815" s="8" t="s">
        <v>77</v>
      </c>
      <c r="M1815" s="8" t="s">
        <v>84</v>
      </c>
      <c r="N1815" s="8" t="s">
        <v>2861</v>
      </c>
      <c r="O1815" s="8" t="s">
        <v>59</v>
      </c>
      <c r="P1815" s="8">
        <v>41</v>
      </c>
      <c r="Q1815" s="8" t="s">
        <v>60</v>
      </c>
      <c r="R1815" s="8">
        <v>413</v>
      </c>
      <c r="S1815" s="8" t="s">
        <v>149</v>
      </c>
      <c r="T1815" s="8">
        <v>1</v>
      </c>
      <c r="U1815" s="8" t="s">
        <v>62</v>
      </c>
      <c r="V1815" s="8">
        <v>35</v>
      </c>
    </row>
    <row r="1816" spans="1:22" ht="24" x14ac:dyDescent="0.15">
      <c r="A1816" s="8">
        <v>1814</v>
      </c>
      <c r="B1816" s="8" t="s">
        <v>18</v>
      </c>
      <c r="C1816" s="8">
        <v>26</v>
      </c>
      <c r="D1816" s="8">
        <v>8</v>
      </c>
      <c r="E1816" s="8" t="s">
        <v>163</v>
      </c>
      <c r="F1816" s="6" t="s">
        <v>2064</v>
      </c>
      <c r="G1816" s="8">
        <v>8</v>
      </c>
      <c r="H1816" s="8" t="s">
        <v>65</v>
      </c>
      <c r="I1816" s="8">
        <v>802</v>
      </c>
      <c r="J1816" s="8" t="s">
        <v>66</v>
      </c>
      <c r="K1816" s="8">
        <v>80209</v>
      </c>
      <c r="L1816" s="8" t="s">
        <v>83</v>
      </c>
      <c r="M1816" s="8" t="s">
        <v>84</v>
      </c>
      <c r="N1816" s="8" t="s">
        <v>2861</v>
      </c>
      <c r="O1816" s="8" t="s">
        <v>59</v>
      </c>
      <c r="P1816" s="8">
        <v>41</v>
      </c>
      <c r="Q1816" s="8" t="s">
        <v>60</v>
      </c>
      <c r="R1816" s="8">
        <v>417</v>
      </c>
      <c r="S1816" s="8" t="s">
        <v>146</v>
      </c>
      <c r="T1816" s="8">
        <v>11</v>
      </c>
      <c r="U1816" s="8" t="s">
        <v>81</v>
      </c>
      <c r="V1816" s="8">
        <v>56</v>
      </c>
    </row>
    <row r="1817" spans="1:22" ht="48" x14ac:dyDescent="0.15">
      <c r="A1817" s="8">
        <v>1815</v>
      </c>
      <c r="B1817" s="8" t="s">
        <v>18</v>
      </c>
      <c r="C1817" s="8">
        <v>26</v>
      </c>
      <c r="D1817" s="8">
        <v>8</v>
      </c>
      <c r="E1817" s="8" t="s">
        <v>166</v>
      </c>
      <c r="F1817" s="6" t="s">
        <v>2065</v>
      </c>
      <c r="G1817" s="8">
        <v>1</v>
      </c>
      <c r="H1817" s="8" t="s">
        <v>37</v>
      </c>
      <c r="I1817" s="8">
        <v>101</v>
      </c>
      <c r="J1817" s="8" t="s">
        <v>96</v>
      </c>
      <c r="K1817" s="8">
        <v>10109</v>
      </c>
      <c r="L1817" s="8" t="s">
        <v>222</v>
      </c>
      <c r="M1817" s="8" t="s">
        <v>115</v>
      </c>
      <c r="N1817" s="8" t="s">
        <v>2858</v>
      </c>
      <c r="O1817" s="8" t="s">
        <v>31</v>
      </c>
      <c r="P1817" s="8">
        <v>16</v>
      </c>
      <c r="Q1817" s="8" t="s">
        <v>32</v>
      </c>
      <c r="R1817" s="8">
        <v>165</v>
      </c>
      <c r="S1817" s="8" t="s">
        <v>88</v>
      </c>
      <c r="T1817" s="8">
        <v>7</v>
      </c>
      <c r="U1817" s="8" t="s">
        <v>98</v>
      </c>
      <c r="V1817" s="8">
        <v>34</v>
      </c>
    </row>
    <row r="1818" spans="1:22" ht="36" x14ac:dyDescent="0.15">
      <c r="A1818" s="8">
        <v>1816</v>
      </c>
      <c r="B1818" s="8" t="s">
        <v>18</v>
      </c>
      <c r="C1818" s="8">
        <v>26</v>
      </c>
      <c r="D1818" s="8">
        <v>8</v>
      </c>
      <c r="E1818" s="8" t="s">
        <v>69</v>
      </c>
      <c r="F1818" s="6" t="s">
        <v>2066</v>
      </c>
      <c r="G1818" s="8">
        <v>14</v>
      </c>
      <c r="H1818" s="8" t="s">
        <v>137</v>
      </c>
      <c r="I1818" s="8">
        <v>1402</v>
      </c>
      <c r="J1818" s="8" t="s">
        <v>138</v>
      </c>
      <c r="K1818" s="8">
        <v>140201</v>
      </c>
      <c r="L1818" s="8" t="s">
        <v>139</v>
      </c>
      <c r="M1818" s="8" t="s">
        <v>84</v>
      </c>
      <c r="N1818" s="8" t="s">
        <v>2861</v>
      </c>
      <c r="O1818" s="8" t="s">
        <v>59</v>
      </c>
      <c r="P1818" s="8">
        <v>41</v>
      </c>
      <c r="Q1818" s="8" t="s">
        <v>60</v>
      </c>
      <c r="R1818" s="8">
        <v>418</v>
      </c>
      <c r="S1818" s="8" t="s">
        <v>61</v>
      </c>
      <c r="T1818" s="8">
        <v>1</v>
      </c>
      <c r="U1818" s="8" t="s">
        <v>62</v>
      </c>
      <c r="V1818" s="8">
        <v>52</v>
      </c>
    </row>
    <row r="1819" spans="1:22" ht="24" x14ac:dyDescent="0.15">
      <c r="A1819" s="8">
        <v>1817</v>
      </c>
      <c r="B1819" s="8" t="s">
        <v>18</v>
      </c>
      <c r="C1819" s="8">
        <v>26</v>
      </c>
      <c r="D1819" s="8">
        <v>8</v>
      </c>
      <c r="E1819" s="8" t="s">
        <v>166</v>
      </c>
      <c r="F1819" s="6" t="s">
        <v>2067</v>
      </c>
      <c r="G1819" s="8">
        <v>17</v>
      </c>
      <c r="H1819" s="8" t="s">
        <v>56</v>
      </c>
      <c r="I1819" s="8">
        <v>1702</v>
      </c>
      <c r="J1819" s="8" t="s">
        <v>56</v>
      </c>
      <c r="K1819" s="8">
        <v>170209</v>
      </c>
      <c r="L1819" s="8" t="s">
        <v>56</v>
      </c>
      <c r="M1819" s="8" t="s">
        <v>40</v>
      </c>
      <c r="N1819" s="8" t="s">
        <v>2862</v>
      </c>
      <c r="O1819" s="8" t="s">
        <v>71</v>
      </c>
      <c r="P1819" s="8">
        <v>37</v>
      </c>
      <c r="Q1819" s="8" t="s">
        <v>140</v>
      </c>
      <c r="R1819" s="8">
        <v>371</v>
      </c>
      <c r="S1819" s="8" t="s">
        <v>156</v>
      </c>
      <c r="T1819" s="8">
        <v>1</v>
      </c>
      <c r="U1819" s="8" t="s">
        <v>62</v>
      </c>
      <c r="V1819" s="8">
        <v>56</v>
      </c>
    </row>
    <row r="1820" spans="1:22" ht="24" x14ac:dyDescent="0.15">
      <c r="A1820" s="8">
        <v>1818</v>
      </c>
      <c r="B1820" s="8" t="s">
        <v>18</v>
      </c>
      <c r="C1820" s="8">
        <v>26</v>
      </c>
      <c r="D1820" s="8">
        <v>8</v>
      </c>
      <c r="E1820" s="8" t="s">
        <v>220</v>
      </c>
      <c r="F1820" s="6" t="s">
        <v>2068</v>
      </c>
      <c r="G1820" s="8">
        <v>14</v>
      </c>
      <c r="H1820" s="8" t="s">
        <v>137</v>
      </c>
      <c r="I1820" s="8">
        <v>1402</v>
      </c>
      <c r="J1820" s="8" t="s">
        <v>138</v>
      </c>
      <c r="K1820" s="8">
        <v>140201</v>
      </c>
      <c r="L1820" s="8" t="s">
        <v>139</v>
      </c>
      <c r="M1820" s="8" t="s">
        <v>24</v>
      </c>
      <c r="N1820" s="8" t="s">
        <v>2861</v>
      </c>
      <c r="O1820" s="8" t="s">
        <v>59</v>
      </c>
      <c r="P1820" s="8">
        <v>41</v>
      </c>
      <c r="Q1820" s="8" t="s">
        <v>60</v>
      </c>
      <c r="R1820" s="8">
        <v>417</v>
      </c>
      <c r="S1820" s="8" t="s">
        <v>146</v>
      </c>
      <c r="T1820" s="8">
        <v>2</v>
      </c>
      <c r="U1820" s="8" t="s">
        <v>44</v>
      </c>
      <c r="V1820" s="8">
        <v>56</v>
      </c>
    </row>
    <row r="1821" spans="1:22" ht="60" x14ac:dyDescent="0.15">
      <c r="A1821" s="8">
        <v>1819</v>
      </c>
      <c r="B1821" s="8" t="s">
        <v>18</v>
      </c>
      <c r="C1821" s="8">
        <v>26</v>
      </c>
      <c r="D1821" s="8">
        <v>8</v>
      </c>
      <c r="E1821" s="8" t="s">
        <v>35</v>
      </c>
      <c r="F1821" s="6" t="s">
        <v>2069</v>
      </c>
      <c r="G1821" s="8">
        <v>15</v>
      </c>
      <c r="H1821" s="8" t="s">
        <v>118</v>
      </c>
      <c r="I1821" s="8">
        <v>1501</v>
      </c>
      <c r="J1821" s="8" t="s">
        <v>118</v>
      </c>
      <c r="K1821" s="8">
        <v>150103</v>
      </c>
      <c r="L1821" s="8" t="s">
        <v>384</v>
      </c>
      <c r="M1821" s="8" t="s">
        <v>84</v>
      </c>
      <c r="N1821" s="8" t="s">
        <v>2860</v>
      </c>
      <c r="O1821" s="8" t="s">
        <v>51</v>
      </c>
      <c r="P1821" s="8">
        <v>92</v>
      </c>
      <c r="Q1821" s="8" t="s">
        <v>52</v>
      </c>
      <c r="R1821" s="8">
        <v>921</v>
      </c>
      <c r="S1821" s="8" t="s">
        <v>52</v>
      </c>
      <c r="T1821" s="8">
        <v>19</v>
      </c>
      <c r="U1821" s="8" t="s">
        <v>53</v>
      </c>
      <c r="V1821" s="8">
        <v>52</v>
      </c>
    </row>
    <row r="1822" spans="1:22" ht="36" x14ac:dyDescent="0.15">
      <c r="A1822" s="8">
        <v>1820</v>
      </c>
      <c r="B1822" s="8" t="s">
        <v>18</v>
      </c>
      <c r="C1822" s="8">
        <v>26</v>
      </c>
      <c r="D1822" s="8">
        <v>8</v>
      </c>
      <c r="E1822" s="8" t="s">
        <v>166</v>
      </c>
      <c r="F1822" s="6" t="s">
        <v>2070</v>
      </c>
      <c r="G1822" s="8">
        <v>17</v>
      </c>
      <c r="H1822" s="8" t="s">
        <v>56</v>
      </c>
      <c r="I1822" s="8">
        <v>1702</v>
      </c>
      <c r="J1822" s="8" t="s">
        <v>56</v>
      </c>
      <c r="K1822" s="8">
        <v>170209</v>
      </c>
      <c r="L1822" s="8" t="s">
        <v>56</v>
      </c>
      <c r="M1822" s="8" t="s">
        <v>58</v>
      </c>
      <c r="N1822" s="8" t="s">
        <v>2860</v>
      </c>
      <c r="O1822" s="8" t="s">
        <v>51</v>
      </c>
      <c r="P1822" s="8">
        <v>99</v>
      </c>
      <c r="Q1822" s="8" t="s">
        <v>161</v>
      </c>
      <c r="R1822" s="8">
        <v>999</v>
      </c>
      <c r="S1822" s="8" t="s">
        <v>161</v>
      </c>
      <c r="T1822" s="8">
        <v>2</v>
      </c>
      <c r="U1822" s="8" t="s">
        <v>44</v>
      </c>
      <c r="V1822" s="8">
        <v>41</v>
      </c>
    </row>
    <row r="1823" spans="1:22" ht="24" x14ac:dyDescent="0.15">
      <c r="A1823" s="8">
        <v>1821</v>
      </c>
      <c r="B1823" s="8" t="s">
        <v>18</v>
      </c>
      <c r="C1823" s="8">
        <v>26</v>
      </c>
      <c r="D1823" s="8">
        <v>8</v>
      </c>
      <c r="E1823" s="8" t="s">
        <v>99</v>
      </c>
      <c r="F1823" s="6" t="s">
        <v>2071</v>
      </c>
      <c r="G1823" s="8">
        <v>8</v>
      </c>
      <c r="H1823" s="8" t="s">
        <v>65</v>
      </c>
      <c r="I1823" s="8">
        <v>802</v>
      </c>
      <c r="J1823" s="8" t="s">
        <v>66</v>
      </c>
      <c r="K1823" s="8">
        <v>80209</v>
      </c>
      <c r="L1823" s="8" t="s">
        <v>83</v>
      </c>
      <c r="M1823" s="8" t="s">
        <v>24</v>
      </c>
      <c r="N1823" s="8" t="s">
        <v>2863</v>
      </c>
      <c r="O1823" s="8" t="s">
        <v>78</v>
      </c>
      <c r="P1823" s="8">
        <v>52</v>
      </c>
      <c r="Q1823" s="8" t="s">
        <v>124</v>
      </c>
      <c r="R1823" s="8">
        <v>521</v>
      </c>
      <c r="S1823" s="8" t="s">
        <v>125</v>
      </c>
      <c r="T1823" s="8">
        <v>6</v>
      </c>
      <c r="U1823" s="8" t="s">
        <v>89</v>
      </c>
      <c r="V1823" s="8">
        <v>25</v>
      </c>
    </row>
    <row r="1824" spans="1:22" ht="24" x14ac:dyDescent="0.15">
      <c r="A1824" s="8">
        <v>1822</v>
      </c>
      <c r="B1824" s="8" t="s">
        <v>18</v>
      </c>
      <c r="C1824" s="8">
        <v>26</v>
      </c>
      <c r="D1824" s="8">
        <v>8</v>
      </c>
      <c r="E1824" s="8" t="s">
        <v>183</v>
      </c>
      <c r="F1824" s="6" t="s">
        <v>2072</v>
      </c>
      <c r="G1824" s="8">
        <v>1</v>
      </c>
      <c r="H1824" s="8" t="s">
        <v>37</v>
      </c>
      <c r="I1824" s="8">
        <v>108</v>
      </c>
      <c r="J1824" s="8" t="s">
        <v>158</v>
      </c>
      <c r="K1824" s="8">
        <v>10807</v>
      </c>
      <c r="L1824" s="8" t="s">
        <v>2073</v>
      </c>
      <c r="M1824" s="8">
        <v>0</v>
      </c>
      <c r="N1824" s="8" t="s">
        <v>2862</v>
      </c>
      <c r="O1824" s="8" t="s">
        <v>71</v>
      </c>
      <c r="P1824" s="8">
        <v>37</v>
      </c>
      <c r="Q1824" s="8" t="s">
        <v>140</v>
      </c>
      <c r="R1824" s="8">
        <v>372</v>
      </c>
      <c r="S1824" s="8" t="s">
        <v>339</v>
      </c>
      <c r="T1824" s="8">
        <v>6</v>
      </c>
      <c r="U1824" s="8" t="s">
        <v>89</v>
      </c>
      <c r="V1824" s="8">
        <v>24</v>
      </c>
    </row>
    <row r="1825" spans="1:22" ht="60" x14ac:dyDescent="0.15">
      <c r="A1825" s="8">
        <v>1823</v>
      </c>
      <c r="B1825" s="8" t="s">
        <v>18</v>
      </c>
      <c r="C1825" s="8">
        <v>26</v>
      </c>
      <c r="D1825" s="8">
        <v>8</v>
      </c>
      <c r="E1825" s="8" t="s">
        <v>69</v>
      </c>
      <c r="F1825" s="6" t="s">
        <v>2074</v>
      </c>
      <c r="G1825" s="8">
        <v>1</v>
      </c>
      <c r="H1825" s="8" t="s">
        <v>37</v>
      </c>
      <c r="I1825" s="8">
        <v>113</v>
      </c>
      <c r="J1825" s="8" t="s">
        <v>653</v>
      </c>
      <c r="K1825" s="8">
        <v>11301</v>
      </c>
      <c r="L1825" s="8" t="s">
        <v>609</v>
      </c>
      <c r="M1825" s="8" t="s">
        <v>120</v>
      </c>
      <c r="N1825" s="8" t="s">
        <v>2862</v>
      </c>
      <c r="O1825" s="8" t="s">
        <v>71</v>
      </c>
      <c r="P1825" s="8">
        <v>37</v>
      </c>
      <c r="Q1825" s="8" t="s">
        <v>140</v>
      </c>
      <c r="R1825" s="8">
        <v>372</v>
      </c>
      <c r="S1825" s="8" t="s">
        <v>339</v>
      </c>
      <c r="T1825" s="8">
        <v>7</v>
      </c>
      <c r="U1825" s="8" t="s">
        <v>98</v>
      </c>
      <c r="V1825" s="8">
        <v>29</v>
      </c>
    </row>
    <row r="1826" spans="1:22" x14ac:dyDescent="0.15">
      <c r="A1826" s="8">
        <v>1824</v>
      </c>
      <c r="B1826" s="8" t="s">
        <v>18</v>
      </c>
      <c r="C1826" s="8">
        <v>26</v>
      </c>
      <c r="D1826" s="8">
        <v>8</v>
      </c>
      <c r="E1826" s="8" t="s">
        <v>163</v>
      </c>
      <c r="F1826" s="6" t="s">
        <v>2075</v>
      </c>
      <c r="G1826" s="8">
        <v>4</v>
      </c>
      <c r="H1826" s="8" t="s">
        <v>75</v>
      </c>
      <c r="I1826" s="8">
        <v>403</v>
      </c>
      <c r="J1826" s="8" t="s">
        <v>76</v>
      </c>
      <c r="K1826" s="8">
        <v>40301</v>
      </c>
      <c r="L1826" s="8" t="s">
        <v>77</v>
      </c>
      <c r="M1826" s="8" t="s">
        <v>50</v>
      </c>
      <c r="N1826" s="8" t="s">
        <v>2861</v>
      </c>
      <c r="O1826" s="8" t="s">
        <v>59</v>
      </c>
      <c r="P1826" s="8">
        <v>41</v>
      </c>
      <c r="Q1826" s="8" t="s">
        <v>60</v>
      </c>
      <c r="R1826" s="8">
        <v>417</v>
      </c>
      <c r="S1826" s="8" t="s">
        <v>146</v>
      </c>
      <c r="T1826" s="8">
        <v>3</v>
      </c>
      <c r="U1826" s="8" t="s">
        <v>26</v>
      </c>
      <c r="V1826" s="8">
        <v>51</v>
      </c>
    </row>
    <row r="1827" spans="1:22" ht="36" x14ac:dyDescent="0.15">
      <c r="A1827" s="8">
        <v>1825</v>
      </c>
      <c r="B1827" s="8" t="s">
        <v>18</v>
      </c>
      <c r="C1827" s="8">
        <v>26</v>
      </c>
      <c r="D1827" s="8">
        <v>8</v>
      </c>
      <c r="E1827" s="8" t="s">
        <v>116</v>
      </c>
      <c r="F1827" s="6" t="s">
        <v>2076</v>
      </c>
      <c r="G1827" s="8">
        <v>15</v>
      </c>
      <c r="H1827" s="8" t="s">
        <v>118</v>
      </c>
      <c r="I1827" s="8">
        <v>1501</v>
      </c>
      <c r="J1827" s="8" t="s">
        <v>118</v>
      </c>
      <c r="K1827" s="8">
        <v>150101</v>
      </c>
      <c r="L1827" s="8" t="s">
        <v>119</v>
      </c>
      <c r="M1827" s="8" t="s">
        <v>120</v>
      </c>
      <c r="N1827" s="8" t="s">
        <v>2861</v>
      </c>
      <c r="O1827" s="8" t="s">
        <v>59</v>
      </c>
      <c r="P1827" s="8">
        <v>41</v>
      </c>
      <c r="Q1827" s="8" t="s">
        <v>60</v>
      </c>
      <c r="R1827" s="8">
        <v>413</v>
      </c>
      <c r="S1827" s="8" t="s">
        <v>149</v>
      </c>
      <c r="T1827" s="8">
        <v>1</v>
      </c>
      <c r="U1827" s="8" t="s">
        <v>62</v>
      </c>
      <c r="V1827" s="8">
        <v>57</v>
      </c>
    </row>
    <row r="1828" spans="1:22" ht="24" x14ac:dyDescent="0.15">
      <c r="A1828" s="8">
        <v>1826</v>
      </c>
      <c r="B1828" s="8" t="s">
        <v>18</v>
      </c>
      <c r="C1828" s="8">
        <v>26</v>
      </c>
      <c r="D1828" s="8">
        <v>8</v>
      </c>
      <c r="E1828" s="8" t="s">
        <v>220</v>
      </c>
      <c r="F1828" s="6" t="s">
        <v>2077</v>
      </c>
      <c r="G1828" s="8">
        <v>8</v>
      </c>
      <c r="H1828" s="8" t="s">
        <v>65</v>
      </c>
      <c r="I1828" s="8">
        <v>802</v>
      </c>
      <c r="J1828" s="8" t="s">
        <v>66</v>
      </c>
      <c r="K1828" s="8">
        <v>80205</v>
      </c>
      <c r="L1828" s="8" t="s">
        <v>67</v>
      </c>
      <c r="M1828" s="8" t="s">
        <v>84</v>
      </c>
      <c r="N1828" s="8" t="s">
        <v>2859</v>
      </c>
      <c r="O1828" s="8" t="s">
        <v>41</v>
      </c>
      <c r="P1828" s="8">
        <v>23</v>
      </c>
      <c r="Q1828" s="8" t="s">
        <v>42</v>
      </c>
      <c r="R1828" s="8">
        <v>231</v>
      </c>
      <c r="S1828" s="8" t="s">
        <v>68</v>
      </c>
      <c r="T1828" s="8">
        <v>17</v>
      </c>
      <c r="U1828" s="8" t="s">
        <v>103</v>
      </c>
      <c r="V1828" s="8">
        <v>90</v>
      </c>
    </row>
    <row r="1829" spans="1:22" x14ac:dyDescent="0.15">
      <c r="A1829" s="8">
        <v>1827</v>
      </c>
      <c r="B1829" s="8" t="s">
        <v>18</v>
      </c>
      <c r="C1829" s="8">
        <v>26</v>
      </c>
      <c r="D1829" s="8">
        <v>8</v>
      </c>
      <c r="E1829" s="8" t="s">
        <v>35</v>
      </c>
      <c r="F1829" s="6" t="s">
        <v>2078</v>
      </c>
      <c r="G1829" s="8">
        <v>15</v>
      </c>
      <c r="H1829" s="8" t="s">
        <v>118</v>
      </c>
      <c r="I1829" s="8">
        <v>1501</v>
      </c>
      <c r="J1829" s="8" t="s">
        <v>118</v>
      </c>
      <c r="K1829" s="8">
        <v>150102</v>
      </c>
      <c r="L1829" s="8" t="s">
        <v>269</v>
      </c>
      <c r="M1829" s="8" t="s">
        <v>40</v>
      </c>
      <c r="N1829" s="8" t="s">
        <v>2859</v>
      </c>
      <c r="O1829" s="8" t="s">
        <v>41</v>
      </c>
      <c r="P1829" s="8">
        <v>22</v>
      </c>
      <c r="Q1829" s="8" t="s">
        <v>128</v>
      </c>
      <c r="R1829" s="8">
        <v>221</v>
      </c>
      <c r="S1829" s="8" t="s">
        <v>129</v>
      </c>
      <c r="T1829" s="8">
        <v>3</v>
      </c>
      <c r="U1829" s="8" t="s">
        <v>26</v>
      </c>
      <c r="V1829" s="8">
        <v>28</v>
      </c>
    </row>
    <row r="1830" spans="1:22" ht="36" x14ac:dyDescent="0.15">
      <c r="A1830" s="8">
        <v>1828</v>
      </c>
      <c r="B1830" s="8" t="s">
        <v>18</v>
      </c>
      <c r="C1830" s="8">
        <v>26</v>
      </c>
      <c r="D1830" s="8">
        <v>8</v>
      </c>
      <c r="E1830" s="8" t="s">
        <v>86</v>
      </c>
      <c r="F1830" s="6" t="s">
        <v>2079</v>
      </c>
      <c r="G1830" s="8">
        <v>1</v>
      </c>
      <c r="H1830" s="8" t="s">
        <v>37</v>
      </c>
      <c r="I1830" s="8">
        <v>115</v>
      </c>
      <c r="J1830" s="8" t="s">
        <v>38</v>
      </c>
      <c r="K1830" s="8">
        <v>11501</v>
      </c>
      <c r="L1830" s="8" t="s">
        <v>39</v>
      </c>
      <c r="M1830" s="8" t="s">
        <v>24</v>
      </c>
      <c r="N1830" s="8" t="s">
        <v>2863</v>
      </c>
      <c r="O1830" s="8" t="s">
        <v>78</v>
      </c>
      <c r="P1830" s="8">
        <v>52</v>
      </c>
      <c r="Q1830" s="8" t="s">
        <v>124</v>
      </c>
      <c r="R1830" s="8">
        <v>521</v>
      </c>
      <c r="S1830" s="8" t="s">
        <v>125</v>
      </c>
      <c r="T1830" s="8">
        <v>4</v>
      </c>
      <c r="U1830" s="8" t="s">
        <v>126</v>
      </c>
      <c r="V1830" s="8">
        <v>45</v>
      </c>
    </row>
    <row r="1831" spans="1:22" ht="24" x14ac:dyDescent="0.15">
      <c r="A1831" s="8">
        <v>1829</v>
      </c>
      <c r="B1831" s="8" t="s">
        <v>18</v>
      </c>
      <c r="C1831" s="8">
        <v>26</v>
      </c>
      <c r="D1831" s="8">
        <v>8</v>
      </c>
      <c r="E1831" s="8" t="s">
        <v>69</v>
      </c>
      <c r="F1831" s="6" t="s">
        <v>2080</v>
      </c>
      <c r="G1831" s="8">
        <v>13</v>
      </c>
      <c r="H1831" s="8" t="s">
        <v>133</v>
      </c>
      <c r="I1831" s="8">
        <v>1302</v>
      </c>
      <c r="J1831" s="8" t="s">
        <v>134</v>
      </c>
      <c r="K1831" s="8">
        <v>130201</v>
      </c>
      <c r="L1831" s="8" t="s">
        <v>134</v>
      </c>
      <c r="M1831" s="8" t="s">
        <v>40</v>
      </c>
      <c r="N1831" s="8" t="s">
        <v>2861</v>
      </c>
      <c r="O1831" s="8" t="s">
        <v>59</v>
      </c>
      <c r="P1831" s="8">
        <v>41</v>
      </c>
      <c r="Q1831" s="8" t="s">
        <v>60</v>
      </c>
      <c r="R1831" s="8">
        <v>417</v>
      </c>
      <c r="S1831" s="8" t="s">
        <v>146</v>
      </c>
      <c r="T1831" s="8">
        <v>2</v>
      </c>
      <c r="U1831" s="8" t="s">
        <v>44</v>
      </c>
      <c r="V1831" s="8">
        <v>46</v>
      </c>
    </row>
    <row r="1832" spans="1:22" ht="36" x14ac:dyDescent="0.15">
      <c r="A1832" s="8">
        <v>1830</v>
      </c>
      <c r="B1832" s="8" t="s">
        <v>18</v>
      </c>
      <c r="C1832" s="8">
        <v>26</v>
      </c>
      <c r="D1832" s="8">
        <v>8</v>
      </c>
      <c r="E1832" s="8" t="s">
        <v>99</v>
      </c>
      <c r="F1832" s="6" t="s">
        <v>2081</v>
      </c>
      <c r="G1832" s="8">
        <v>8</v>
      </c>
      <c r="H1832" s="8" t="s">
        <v>65</v>
      </c>
      <c r="I1832" s="8">
        <v>802</v>
      </c>
      <c r="J1832" s="8" t="s">
        <v>66</v>
      </c>
      <c r="K1832" s="8">
        <v>80209</v>
      </c>
      <c r="L1832" s="8" t="s">
        <v>83</v>
      </c>
      <c r="M1832" s="8" t="s">
        <v>24</v>
      </c>
      <c r="N1832" s="8" t="s">
        <v>2861</v>
      </c>
      <c r="O1832" s="8" t="s">
        <v>59</v>
      </c>
      <c r="P1832" s="8">
        <v>41</v>
      </c>
      <c r="Q1832" s="8" t="s">
        <v>60</v>
      </c>
      <c r="R1832" s="8">
        <v>419</v>
      </c>
      <c r="S1832" s="8" t="s">
        <v>165</v>
      </c>
      <c r="T1832" s="8">
        <v>2</v>
      </c>
      <c r="U1832" s="8" t="s">
        <v>44</v>
      </c>
      <c r="V1832" s="8">
        <v>67</v>
      </c>
    </row>
    <row r="1833" spans="1:22" ht="36" x14ac:dyDescent="0.15">
      <c r="A1833" s="8">
        <v>1831</v>
      </c>
      <c r="B1833" s="8" t="s">
        <v>18</v>
      </c>
      <c r="C1833" s="8">
        <v>26</v>
      </c>
      <c r="D1833" s="8">
        <v>8</v>
      </c>
      <c r="E1833" s="8" t="s">
        <v>35</v>
      </c>
      <c r="F1833" s="6" t="s">
        <v>2082</v>
      </c>
      <c r="G1833" s="8">
        <v>1</v>
      </c>
      <c r="H1833" s="8" t="s">
        <v>37</v>
      </c>
      <c r="I1833" s="8">
        <v>113</v>
      </c>
      <c r="J1833" s="8" t="s">
        <v>653</v>
      </c>
      <c r="K1833" s="8">
        <v>11301</v>
      </c>
      <c r="L1833" s="8" t="s">
        <v>609</v>
      </c>
      <c r="M1833" s="8" t="s">
        <v>84</v>
      </c>
      <c r="N1833" s="8" t="s">
        <v>2863</v>
      </c>
      <c r="O1833" s="8" t="s">
        <v>78</v>
      </c>
      <c r="P1833" s="8">
        <v>52</v>
      </c>
      <c r="Q1833" s="8" t="s">
        <v>124</v>
      </c>
      <c r="R1833" s="8">
        <v>521</v>
      </c>
      <c r="S1833" s="8" t="s">
        <v>125</v>
      </c>
      <c r="T1833" s="8">
        <v>7</v>
      </c>
      <c r="U1833" s="8" t="s">
        <v>98</v>
      </c>
      <c r="V1833" s="8">
        <v>18</v>
      </c>
    </row>
    <row r="1834" spans="1:22" ht="36" x14ac:dyDescent="0.15">
      <c r="A1834" s="8">
        <v>1832</v>
      </c>
      <c r="B1834" s="8" t="s">
        <v>18</v>
      </c>
      <c r="C1834" s="8">
        <v>26</v>
      </c>
      <c r="D1834" s="8">
        <v>8</v>
      </c>
      <c r="E1834" s="8" t="s">
        <v>192</v>
      </c>
      <c r="F1834" s="6" t="s">
        <v>2083</v>
      </c>
      <c r="G1834" s="8">
        <v>13</v>
      </c>
      <c r="H1834" s="8" t="s">
        <v>133</v>
      </c>
      <c r="I1834" s="8">
        <v>1302</v>
      </c>
      <c r="J1834" s="8" t="s">
        <v>134</v>
      </c>
      <c r="K1834" s="8">
        <v>130201</v>
      </c>
      <c r="L1834" s="8" t="s">
        <v>134</v>
      </c>
      <c r="M1834" s="8" t="s">
        <v>40</v>
      </c>
      <c r="N1834" s="8" t="s">
        <v>2861</v>
      </c>
      <c r="O1834" s="8" t="s">
        <v>59</v>
      </c>
      <c r="P1834" s="8">
        <v>41</v>
      </c>
      <c r="Q1834" s="8" t="s">
        <v>60</v>
      </c>
      <c r="R1834" s="8">
        <v>418</v>
      </c>
      <c r="S1834" s="8" t="s">
        <v>61</v>
      </c>
      <c r="T1834" s="8">
        <v>3</v>
      </c>
      <c r="U1834" s="8" t="s">
        <v>26</v>
      </c>
      <c r="V1834" s="8">
        <v>27</v>
      </c>
    </row>
    <row r="1835" spans="1:22" ht="60" x14ac:dyDescent="0.15">
      <c r="A1835" s="8">
        <v>1833</v>
      </c>
      <c r="B1835" s="8" t="s">
        <v>18</v>
      </c>
      <c r="C1835" s="8">
        <v>26</v>
      </c>
      <c r="D1835" s="8">
        <v>8</v>
      </c>
      <c r="E1835" s="8" t="s">
        <v>86</v>
      </c>
      <c r="F1835" s="6" t="s">
        <v>2084</v>
      </c>
      <c r="G1835" s="8">
        <v>13</v>
      </c>
      <c r="H1835" s="8" t="s">
        <v>133</v>
      </c>
      <c r="I1835" s="8">
        <v>1301</v>
      </c>
      <c r="J1835" s="8" t="s">
        <v>151</v>
      </c>
      <c r="K1835" s="8">
        <v>130101</v>
      </c>
      <c r="L1835" s="8" t="s">
        <v>152</v>
      </c>
      <c r="M1835" s="8" t="s">
        <v>58</v>
      </c>
      <c r="N1835" s="8" t="s">
        <v>2861</v>
      </c>
      <c r="O1835" s="8" t="s">
        <v>59</v>
      </c>
      <c r="P1835" s="8">
        <v>41</v>
      </c>
      <c r="Q1835" s="8" t="s">
        <v>60</v>
      </c>
      <c r="R1835" s="8">
        <v>418</v>
      </c>
      <c r="S1835" s="8" t="s">
        <v>61</v>
      </c>
      <c r="T1835" s="8">
        <v>2</v>
      </c>
      <c r="U1835" s="8" t="s">
        <v>44</v>
      </c>
      <c r="V1835" s="8">
        <v>67</v>
      </c>
    </row>
    <row r="1836" spans="1:22" ht="36" x14ac:dyDescent="0.15">
      <c r="A1836" s="8">
        <v>1834</v>
      </c>
      <c r="B1836" s="8" t="s">
        <v>18</v>
      </c>
      <c r="C1836" s="8">
        <v>26</v>
      </c>
      <c r="D1836" s="8">
        <v>8</v>
      </c>
      <c r="E1836" s="8" t="s">
        <v>27</v>
      </c>
      <c r="F1836" s="6" t="s">
        <v>2085</v>
      </c>
      <c r="G1836" s="8">
        <v>4</v>
      </c>
      <c r="H1836" s="8" t="s">
        <v>75</v>
      </c>
      <c r="I1836" s="8">
        <v>404</v>
      </c>
      <c r="J1836" s="8" t="s">
        <v>891</v>
      </c>
      <c r="K1836" s="8">
        <v>40409</v>
      </c>
      <c r="L1836" s="8" t="s">
        <v>891</v>
      </c>
      <c r="M1836" s="8" t="s">
        <v>24</v>
      </c>
      <c r="N1836" s="8" t="s">
        <v>2859</v>
      </c>
      <c r="O1836" s="8" t="s">
        <v>41</v>
      </c>
      <c r="P1836" s="8">
        <v>22</v>
      </c>
      <c r="Q1836" s="8" t="s">
        <v>128</v>
      </c>
      <c r="R1836" s="8">
        <v>221</v>
      </c>
      <c r="S1836" s="8" t="s">
        <v>129</v>
      </c>
      <c r="T1836" s="8">
        <v>6</v>
      </c>
      <c r="U1836" s="8" t="s">
        <v>89</v>
      </c>
      <c r="V1836" s="8">
        <v>42</v>
      </c>
    </row>
    <row r="1837" spans="1:22" ht="36" x14ac:dyDescent="0.15">
      <c r="A1837" s="8">
        <v>1835</v>
      </c>
      <c r="B1837" s="8" t="s">
        <v>18</v>
      </c>
      <c r="C1837" s="8">
        <v>26</v>
      </c>
      <c r="D1837" s="8">
        <v>8</v>
      </c>
      <c r="E1837" s="8" t="s">
        <v>166</v>
      </c>
      <c r="F1837" s="6" t="s">
        <v>2086</v>
      </c>
      <c r="G1837" s="8">
        <v>8</v>
      </c>
      <c r="H1837" s="8" t="s">
        <v>65</v>
      </c>
      <c r="I1837" s="8">
        <v>802</v>
      </c>
      <c r="J1837" s="8" t="s">
        <v>66</v>
      </c>
      <c r="K1837" s="8">
        <v>80201</v>
      </c>
      <c r="L1837" s="8" t="s">
        <v>445</v>
      </c>
      <c r="M1837" s="8" t="s">
        <v>115</v>
      </c>
      <c r="N1837" s="8" t="s">
        <v>2861</v>
      </c>
      <c r="O1837" s="8" t="s">
        <v>59</v>
      </c>
      <c r="P1837" s="8">
        <v>41</v>
      </c>
      <c r="Q1837" s="8" t="s">
        <v>60</v>
      </c>
      <c r="R1837" s="8">
        <v>413</v>
      </c>
      <c r="S1837" s="8" t="s">
        <v>149</v>
      </c>
      <c r="T1837" s="8">
        <v>19</v>
      </c>
      <c r="U1837" s="8" t="s">
        <v>53</v>
      </c>
      <c r="V1837" s="8">
        <v>51</v>
      </c>
    </row>
    <row r="1838" spans="1:22" ht="36" x14ac:dyDescent="0.15">
      <c r="A1838" s="8">
        <v>1836</v>
      </c>
      <c r="B1838" s="8" t="s">
        <v>18</v>
      </c>
      <c r="C1838" s="8">
        <v>26</v>
      </c>
      <c r="D1838" s="8">
        <v>8</v>
      </c>
      <c r="E1838" s="8" t="s">
        <v>104</v>
      </c>
      <c r="F1838" s="6" t="s">
        <v>2087</v>
      </c>
      <c r="G1838" s="8">
        <v>8</v>
      </c>
      <c r="H1838" s="8" t="s">
        <v>65</v>
      </c>
      <c r="I1838" s="8">
        <v>802</v>
      </c>
      <c r="J1838" s="8" t="s">
        <v>66</v>
      </c>
      <c r="K1838" s="8">
        <v>80209</v>
      </c>
      <c r="L1838" s="8" t="s">
        <v>83</v>
      </c>
      <c r="M1838" s="8" t="s">
        <v>40</v>
      </c>
      <c r="N1838" s="8" t="s">
        <v>2862</v>
      </c>
      <c r="O1838" s="8" t="s">
        <v>71</v>
      </c>
      <c r="P1838" s="8">
        <v>39</v>
      </c>
      <c r="Q1838" s="8" t="s">
        <v>175</v>
      </c>
      <c r="R1838" s="8">
        <v>391</v>
      </c>
      <c r="S1838" s="8" t="s">
        <v>175</v>
      </c>
      <c r="T1838" s="8">
        <v>3</v>
      </c>
      <c r="U1838" s="8" t="s">
        <v>26</v>
      </c>
      <c r="V1838" s="8">
        <v>42</v>
      </c>
    </row>
    <row r="1839" spans="1:22" ht="36" x14ac:dyDescent="0.15">
      <c r="A1839" s="8">
        <v>1837</v>
      </c>
      <c r="B1839" s="8" t="s">
        <v>18</v>
      </c>
      <c r="C1839" s="8">
        <v>26</v>
      </c>
      <c r="D1839" s="8">
        <v>8</v>
      </c>
      <c r="E1839" s="8" t="s">
        <v>69</v>
      </c>
      <c r="F1839" s="6" t="s">
        <v>2088</v>
      </c>
      <c r="G1839" s="8">
        <v>8</v>
      </c>
      <c r="H1839" s="8" t="s">
        <v>65</v>
      </c>
      <c r="I1839" s="8">
        <v>804</v>
      </c>
      <c r="J1839" s="8" t="s">
        <v>394</v>
      </c>
      <c r="K1839" s="8">
        <v>80401</v>
      </c>
      <c r="L1839" s="8" t="s">
        <v>436</v>
      </c>
      <c r="M1839" s="8" t="s">
        <v>40</v>
      </c>
      <c r="N1839" s="8" t="s">
        <v>2864</v>
      </c>
      <c r="O1839" s="8" t="s">
        <v>92</v>
      </c>
      <c r="P1839" s="8">
        <v>61</v>
      </c>
      <c r="Q1839" s="8" t="s">
        <v>92</v>
      </c>
      <c r="R1839" s="8">
        <v>611</v>
      </c>
      <c r="S1839" s="8" t="s">
        <v>93</v>
      </c>
      <c r="T1839" s="8">
        <v>7</v>
      </c>
      <c r="U1839" s="8" t="s">
        <v>98</v>
      </c>
      <c r="V1839" s="8">
        <v>25</v>
      </c>
    </row>
    <row r="1840" spans="1:22" ht="36" x14ac:dyDescent="0.15">
      <c r="A1840" s="8">
        <v>1838</v>
      </c>
      <c r="B1840" s="8" t="s">
        <v>18</v>
      </c>
      <c r="C1840" s="8">
        <v>26</v>
      </c>
      <c r="D1840" s="8">
        <v>8</v>
      </c>
      <c r="E1840" s="8" t="s">
        <v>27</v>
      </c>
      <c r="F1840" s="6" t="s">
        <v>2089</v>
      </c>
      <c r="G1840" s="8">
        <v>1</v>
      </c>
      <c r="H1840" s="8" t="s">
        <v>37</v>
      </c>
      <c r="I1840" s="8">
        <v>101</v>
      </c>
      <c r="J1840" s="8" t="s">
        <v>96</v>
      </c>
      <c r="K1840" s="8">
        <v>10105</v>
      </c>
      <c r="L1840" s="8" t="s">
        <v>515</v>
      </c>
      <c r="M1840" s="8" t="s">
        <v>58</v>
      </c>
      <c r="N1840" s="8" t="s">
        <v>2864</v>
      </c>
      <c r="O1840" s="8" t="s">
        <v>92</v>
      </c>
      <c r="P1840" s="8">
        <v>61</v>
      </c>
      <c r="Q1840" s="8" t="s">
        <v>92</v>
      </c>
      <c r="R1840" s="8">
        <v>611</v>
      </c>
      <c r="S1840" s="8" t="s">
        <v>93</v>
      </c>
      <c r="T1840" s="8">
        <v>2</v>
      </c>
      <c r="U1840" s="8" t="s">
        <v>44</v>
      </c>
      <c r="V1840" s="8">
        <v>54</v>
      </c>
    </row>
    <row r="1841" spans="1:22" ht="36" x14ac:dyDescent="0.15">
      <c r="A1841" s="8">
        <v>1839</v>
      </c>
      <c r="B1841" s="8" t="s">
        <v>18</v>
      </c>
      <c r="C1841" s="8">
        <v>26</v>
      </c>
      <c r="D1841" s="8">
        <v>8</v>
      </c>
      <c r="E1841" s="8" t="s">
        <v>163</v>
      </c>
      <c r="F1841" s="6" t="s">
        <v>2090</v>
      </c>
      <c r="G1841" s="8">
        <v>15</v>
      </c>
      <c r="H1841" s="8" t="s">
        <v>118</v>
      </c>
      <c r="I1841" s="8">
        <v>1501</v>
      </c>
      <c r="J1841" s="8" t="s">
        <v>118</v>
      </c>
      <c r="K1841" s="8">
        <v>150109</v>
      </c>
      <c r="L1841" s="8" t="s">
        <v>207</v>
      </c>
      <c r="M1841" s="8" t="s">
        <v>50</v>
      </c>
      <c r="N1841" s="8" t="s">
        <v>2863</v>
      </c>
      <c r="O1841" s="8" t="s">
        <v>78</v>
      </c>
      <c r="P1841" s="8">
        <v>52</v>
      </c>
      <c r="Q1841" s="8" t="s">
        <v>124</v>
      </c>
      <c r="R1841" s="8">
        <v>521</v>
      </c>
      <c r="S1841" s="8" t="s">
        <v>125</v>
      </c>
      <c r="T1841" s="8">
        <v>9</v>
      </c>
      <c r="U1841" s="8" t="s">
        <v>503</v>
      </c>
      <c r="V1841" s="8">
        <v>31</v>
      </c>
    </row>
    <row r="1842" spans="1:22" ht="48" x14ac:dyDescent="0.15">
      <c r="A1842" s="8">
        <v>1840</v>
      </c>
      <c r="B1842" s="8" t="s">
        <v>18</v>
      </c>
      <c r="C1842" s="8">
        <v>26</v>
      </c>
      <c r="D1842" s="8">
        <v>8</v>
      </c>
      <c r="E1842" s="8" t="s">
        <v>99</v>
      </c>
      <c r="F1842" s="6" t="s">
        <v>2091</v>
      </c>
      <c r="G1842" s="8">
        <v>1</v>
      </c>
      <c r="H1842" s="8" t="s">
        <v>37</v>
      </c>
      <c r="I1842" s="8">
        <v>109</v>
      </c>
      <c r="J1842" s="8" t="s">
        <v>106</v>
      </c>
      <c r="K1842" s="8">
        <v>10901</v>
      </c>
      <c r="L1842" s="8" t="s">
        <v>107</v>
      </c>
      <c r="M1842" s="8" t="s">
        <v>50</v>
      </c>
      <c r="N1842" s="8" t="s">
        <v>2863</v>
      </c>
      <c r="O1842" s="8" t="s">
        <v>78</v>
      </c>
      <c r="P1842" s="8">
        <v>52</v>
      </c>
      <c r="Q1842" s="8" t="s">
        <v>124</v>
      </c>
      <c r="R1842" s="8">
        <v>521</v>
      </c>
      <c r="S1842" s="8" t="s">
        <v>125</v>
      </c>
      <c r="T1842" s="8">
        <v>4</v>
      </c>
      <c r="U1842" s="8" t="s">
        <v>126</v>
      </c>
      <c r="V1842" s="8">
        <v>47</v>
      </c>
    </row>
    <row r="1843" spans="1:22" ht="24" x14ac:dyDescent="0.15">
      <c r="A1843" s="8">
        <v>1841</v>
      </c>
      <c r="B1843" s="8" t="s">
        <v>18</v>
      </c>
      <c r="C1843" s="8">
        <v>26</v>
      </c>
      <c r="D1843" s="8">
        <v>8</v>
      </c>
      <c r="E1843" s="8" t="s">
        <v>192</v>
      </c>
      <c r="F1843" s="6" t="s">
        <v>2092</v>
      </c>
      <c r="G1843" s="8">
        <v>17</v>
      </c>
      <c r="H1843" s="8" t="s">
        <v>56</v>
      </c>
      <c r="I1843" s="8">
        <v>1702</v>
      </c>
      <c r="J1843" s="8" t="s">
        <v>56</v>
      </c>
      <c r="K1843" s="8">
        <v>170201</v>
      </c>
      <c r="L1843" s="8" t="s">
        <v>155</v>
      </c>
      <c r="M1843" s="8" t="s">
        <v>58</v>
      </c>
      <c r="N1843" s="8" t="s">
        <v>2860</v>
      </c>
      <c r="O1843" s="8" t="s">
        <v>51</v>
      </c>
      <c r="P1843" s="8">
        <v>92</v>
      </c>
      <c r="Q1843" s="8" t="s">
        <v>52</v>
      </c>
      <c r="R1843" s="8">
        <v>921</v>
      </c>
      <c r="S1843" s="8" t="s">
        <v>52</v>
      </c>
      <c r="T1843" s="8">
        <v>19</v>
      </c>
      <c r="U1843" s="8" t="s">
        <v>53</v>
      </c>
      <c r="V1843" s="8">
        <v>62</v>
      </c>
    </row>
    <row r="1844" spans="1:22" ht="36" x14ac:dyDescent="0.15">
      <c r="A1844" s="8">
        <v>1842</v>
      </c>
      <c r="B1844" s="8" t="s">
        <v>18</v>
      </c>
      <c r="C1844" s="8">
        <v>26</v>
      </c>
      <c r="D1844" s="8">
        <v>8</v>
      </c>
      <c r="E1844" s="8" t="s">
        <v>104</v>
      </c>
      <c r="F1844" s="6" t="s">
        <v>2093</v>
      </c>
      <c r="G1844" s="8">
        <v>1</v>
      </c>
      <c r="H1844" s="8" t="s">
        <v>37</v>
      </c>
      <c r="I1844" s="8">
        <v>110</v>
      </c>
      <c r="J1844" s="8" t="s">
        <v>279</v>
      </c>
      <c r="K1844" s="8">
        <v>11009</v>
      </c>
      <c r="L1844" s="8" t="s">
        <v>247</v>
      </c>
      <c r="M1844" s="8" t="s">
        <v>40</v>
      </c>
      <c r="N1844" s="8" t="s">
        <v>2861</v>
      </c>
      <c r="O1844" s="8" t="s">
        <v>59</v>
      </c>
      <c r="P1844" s="8">
        <v>41</v>
      </c>
      <c r="Q1844" s="8" t="s">
        <v>60</v>
      </c>
      <c r="R1844" s="8">
        <v>417</v>
      </c>
      <c r="S1844" s="8" t="s">
        <v>146</v>
      </c>
      <c r="T1844" s="8">
        <v>2</v>
      </c>
      <c r="U1844" s="8" t="s">
        <v>44</v>
      </c>
      <c r="V1844" s="8">
        <v>54</v>
      </c>
    </row>
    <row r="1845" spans="1:22" ht="36" x14ac:dyDescent="0.15">
      <c r="A1845" s="8">
        <v>1843</v>
      </c>
      <c r="B1845" s="8" t="s">
        <v>18</v>
      </c>
      <c r="C1845" s="8">
        <v>26</v>
      </c>
      <c r="D1845" s="8">
        <v>8</v>
      </c>
      <c r="E1845" s="8" t="s">
        <v>27</v>
      </c>
      <c r="F1845" s="6" t="s">
        <v>2094</v>
      </c>
      <c r="G1845" s="8">
        <v>3</v>
      </c>
      <c r="H1845" s="8" t="s">
        <v>21</v>
      </c>
      <c r="I1845" s="8">
        <v>301</v>
      </c>
      <c r="J1845" s="8" t="s">
        <v>29</v>
      </c>
      <c r="K1845" s="8">
        <v>30110</v>
      </c>
      <c r="L1845" s="8" t="s">
        <v>177</v>
      </c>
      <c r="M1845" s="8" t="s">
        <v>24</v>
      </c>
      <c r="N1845" s="8" t="s">
        <v>2858</v>
      </c>
      <c r="O1845" s="8" t="s">
        <v>31</v>
      </c>
      <c r="P1845" s="8">
        <v>14</v>
      </c>
      <c r="Q1845" s="8" t="s">
        <v>308</v>
      </c>
      <c r="R1845" s="8">
        <v>142</v>
      </c>
      <c r="S1845" s="8" t="s">
        <v>508</v>
      </c>
      <c r="T1845" s="8">
        <v>6</v>
      </c>
      <c r="U1845" s="8" t="s">
        <v>89</v>
      </c>
      <c r="V1845" s="8">
        <v>30</v>
      </c>
    </row>
    <row r="1846" spans="1:22" ht="72" x14ac:dyDescent="0.15">
      <c r="A1846" s="8">
        <v>1844</v>
      </c>
      <c r="B1846" s="8" t="s">
        <v>18</v>
      </c>
      <c r="C1846" s="8">
        <v>26</v>
      </c>
      <c r="D1846" s="8">
        <v>8</v>
      </c>
      <c r="E1846" s="8" t="s">
        <v>35</v>
      </c>
      <c r="F1846" s="6" t="s">
        <v>2095</v>
      </c>
      <c r="G1846" s="8">
        <v>1</v>
      </c>
      <c r="H1846" s="8" t="s">
        <v>37</v>
      </c>
      <c r="I1846" s="8">
        <v>112</v>
      </c>
      <c r="J1846" s="8" t="s">
        <v>122</v>
      </c>
      <c r="K1846" s="8">
        <v>11209</v>
      </c>
      <c r="L1846" s="8" t="s">
        <v>123</v>
      </c>
      <c r="M1846" s="8" t="s">
        <v>50</v>
      </c>
      <c r="N1846" s="8" t="s">
        <v>2859</v>
      </c>
      <c r="O1846" s="8" t="s">
        <v>41</v>
      </c>
      <c r="P1846" s="8">
        <v>22</v>
      </c>
      <c r="Q1846" s="8" t="s">
        <v>128</v>
      </c>
      <c r="R1846" s="8">
        <v>221</v>
      </c>
      <c r="S1846" s="8" t="s">
        <v>129</v>
      </c>
      <c r="T1846" s="8">
        <v>2</v>
      </c>
      <c r="U1846" s="8" t="s">
        <v>44</v>
      </c>
      <c r="V1846" s="8">
        <v>53</v>
      </c>
    </row>
    <row r="1847" spans="1:22" ht="48" x14ac:dyDescent="0.15">
      <c r="A1847" s="8">
        <v>1845</v>
      </c>
      <c r="B1847" s="8" t="s">
        <v>18</v>
      </c>
      <c r="C1847" s="8">
        <v>26</v>
      </c>
      <c r="D1847" s="8">
        <v>8</v>
      </c>
      <c r="E1847" s="8" t="s">
        <v>45</v>
      </c>
      <c r="F1847" s="6" t="s">
        <v>2096</v>
      </c>
      <c r="G1847" s="8">
        <v>8</v>
      </c>
      <c r="H1847" s="8" t="s">
        <v>65</v>
      </c>
      <c r="I1847" s="8">
        <v>802</v>
      </c>
      <c r="J1847" s="8" t="s">
        <v>66</v>
      </c>
      <c r="K1847" s="8">
        <v>80205</v>
      </c>
      <c r="L1847" s="8" t="s">
        <v>67</v>
      </c>
      <c r="M1847" s="8" t="s">
        <v>40</v>
      </c>
      <c r="N1847" s="8" t="s">
        <v>2859</v>
      </c>
      <c r="O1847" s="8" t="s">
        <v>41</v>
      </c>
      <c r="P1847" s="8">
        <v>23</v>
      </c>
      <c r="Q1847" s="8" t="s">
        <v>42</v>
      </c>
      <c r="R1847" s="8">
        <v>231</v>
      </c>
      <c r="S1847" s="8" t="s">
        <v>68</v>
      </c>
      <c r="T1847" s="8">
        <v>17</v>
      </c>
      <c r="U1847" s="8" t="s">
        <v>103</v>
      </c>
      <c r="V1847" s="8">
        <v>28</v>
      </c>
    </row>
    <row r="1848" spans="1:22" ht="36" x14ac:dyDescent="0.15">
      <c r="A1848" s="8">
        <v>1846</v>
      </c>
      <c r="B1848" s="8" t="s">
        <v>18</v>
      </c>
      <c r="C1848" s="8">
        <v>26</v>
      </c>
      <c r="D1848" s="8">
        <v>8</v>
      </c>
      <c r="E1848" s="8" t="s">
        <v>54</v>
      </c>
      <c r="F1848" s="6" t="s">
        <v>2097</v>
      </c>
      <c r="G1848" s="8">
        <v>8</v>
      </c>
      <c r="H1848" s="8" t="s">
        <v>65</v>
      </c>
      <c r="I1848" s="8">
        <v>802</v>
      </c>
      <c r="J1848" s="8" t="s">
        <v>66</v>
      </c>
      <c r="K1848" s="8">
        <v>80209</v>
      </c>
      <c r="L1848" s="8" t="s">
        <v>83</v>
      </c>
      <c r="M1848" s="8" t="s">
        <v>50</v>
      </c>
      <c r="N1848" s="8" t="s">
        <v>2862</v>
      </c>
      <c r="O1848" s="8" t="s">
        <v>71</v>
      </c>
      <c r="P1848" s="8">
        <v>39</v>
      </c>
      <c r="Q1848" s="8" t="s">
        <v>175</v>
      </c>
      <c r="R1848" s="8">
        <v>391</v>
      </c>
      <c r="S1848" s="8" t="s">
        <v>175</v>
      </c>
      <c r="T1848" s="8">
        <v>11</v>
      </c>
      <c r="U1848" s="8" t="s">
        <v>81</v>
      </c>
      <c r="V1848" s="8">
        <v>57</v>
      </c>
    </row>
    <row r="1849" spans="1:22" ht="72" x14ac:dyDescent="0.15">
      <c r="A1849" s="8">
        <v>1847</v>
      </c>
      <c r="B1849" s="8" t="s">
        <v>18</v>
      </c>
      <c r="C1849" s="8">
        <v>26</v>
      </c>
      <c r="D1849" s="8">
        <v>8</v>
      </c>
      <c r="E1849" s="8" t="s">
        <v>69</v>
      </c>
      <c r="F1849" s="6" t="s">
        <v>2098</v>
      </c>
      <c r="G1849" s="8">
        <v>13</v>
      </c>
      <c r="H1849" s="8" t="s">
        <v>133</v>
      </c>
      <c r="I1849" s="8">
        <v>1302</v>
      </c>
      <c r="J1849" s="8" t="s">
        <v>134</v>
      </c>
      <c r="K1849" s="8">
        <v>130201</v>
      </c>
      <c r="L1849" s="8" t="s">
        <v>134</v>
      </c>
      <c r="M1849" s="8" t="s">
        <v>40</v>
      </c>
      <c r="N1849" s="8" t="s">
        <v>2860</v>
      </c>
      <c r="O1849" s="8" t="s">
        <v>51</v>
      </c>
      <c r="P1849" s="8">
        <v>92</v>
      </c>
      <c r="Q1849" s="8" t="s">
        <v>52</v>
      </c>
      <c r="R1849" s="8">
        <v>921</v>
      </c>
      <c r="S1849" s="8" t="s">
        <v>52</v>
      </c>
      <c r="T1849" s="8">
        <v>19</v>
      </c>
      <c r="U1849" s="8" t="s">
        <v>53</v>
      </c>
      <c r="V1849" s="8">
        <v>37</v>
      </c>
    </row>
    <row r="1850" spans="1:22" ht="36" x14ac:dyDescent="0.15">
      <c r="A1850" s="8">
        <v>1848</v>
      </c>
      <c r="B1850" s="8" t="s">
        <v>18</v>
      </c>
      <c r="C1850" s="8">
        <v>26</v>
      </c>
      <c r="D1850" s="8">
        <v>8</v>
      </c>
      <c r="E1850" s="8" t="s">
        <v>35</v>
      </c>
      <c r="F1850" s="6" t="s">
        <v>2099</v>
      </c>
      <c r="G1850" s="8">
        <v>17</v>
      </c>
      <c r="H1850" s="8" t="s">
        <v>56</v>
      </c>
      <c r="I1850" s="8">
        <v>1702</v>
      </c>
      <c r="J1850" s="8" t="s">
        <v>56</v>
      </c>
      <c r="K1850" s="8">
        <v>170209</v>
      </c>
      <c r="L1850" s="8" t="s">
        <v>56</v>
      </c>
      <c r="M1850" s="8" t="s">
        <v>24</v>
      </c>
      <c r="N1850" s="8" t="s">
        <v>2862</v>
      </c>
      <c r="O1850" s="8" t="s">
        <v>71</v>
      </c>
      <c r="P1850" s="8">
        <v>39</v>
      </c>
      <c r="Q1850" s="8" t="s">
        <v>175</v>
      </c>
      <c r="R1850" s="8">
        <v>391</v>
      </c>
      <c r="S1850" s="8" t="s">
        <v>175</v>
      </c>
      <c r="T1850" s="8">
        <v>11</v>
      </c>
      <c r="U1850" s="8" t="s">
        <v>81</v>
      </c>
      <c r="V1850" s="8">
        <v>45</v>
      </c>
    </row>
    <row r="1851" spans="1:22" ht="24" x14ac:dyDescent="0.15">
      <c r="A1851" s="8">
        <v>1849</v>
      </c>
      <c r="B1851" s="8" t="s">
        <v>18</v>
      </c>
      <c r="C1851" s="8">
        <v>26</v>
      </c>
      <c r="D1851" s="8">
        <v>8</v>
      </c>
      <c r="E1851" s="8" t="s">
        <v>163</v>
      </c>
      <c r="F1851" s="6" t="s">
        <v>2877</v>
      </c>
      <c r="G1851" s="8">
        <v>1</v>
      </c>
      <c r="H1851" s="8" t="s">
        <v>37</v>
      </c>
      <c r="I1851" s="8">
        <v>113</v>
      </c>
      <c r="J1851" s="8" t="s">
        <v>653</v>
      </c>
      <c r="K1851" s="8">
        <v>11301</v>
      </c>
      <c r="L1851" s="8" t="s">
        <v>609</v>
      </c>
      <c r="M1851" s="8" t="s">
        <v>58</v>
      </c>
      <c r="N1851" s="8" t="s">
        <v>2861</v>
      </c>
      <c r="O1851" s="8" t="s">
        <v>59</v>
      </c>
      <c r="P1851" s="8">
        <v>41</v>
      </c>
      <c r="Q1851" s="8" t="s">
        <v>60</v>
      </c>
      <c r="R1851" s="8">
        <v>413</v>
      </c>
      <c r="S1851" s="8" t="s">
        <v>149</v>
      </c>
      <c r="T1851" s="8">
        <v>1</v>
      </c>
      <c r="U1851" s="8" t="s">
        <v>62</v>
      </c>
      <c r="V1851" s="8">
        <v>61</v>
      </c>
    </row>
    <row r="1852" spans="1:22" ht="36" x14ac:dyDescent="0.15">
      <c r="A1852" s="8">
        <v>1850</v>
      </c>
      <c r="B1852" s="8" t="s">
        <v>18</v>
      </c>
      <c r="C1852" s="8">
        <v>26</v>
      </c>
      <c r="D1852" s="8">
        <v>8</v>
      </c>
      <c r="E1852" s="8" t="s">
        <v>166</v>
      </c>
      <c r="F1852" s="6" t="s">
        <v>2100</v>
      </c>
      <c r="G1852" s="8">
        <v>6</v>
      </c>
      <c r="H1852" s="8" t="s">
        <v>196</v>
      </c>
      <c r="I1852" s="8">
        <v>601</v>
      </c>
      <c r="J1852" s="8" t="s">
        <v>197</v>
      </c>
      <c r="K1852" s="8">
        <v>60101</v>
      </c>
      <c r="L1852" s="8" t="s">
        <v>197</v>
      </c>
      <c r="M1852" s="8" t="s">
        <v>24</v>
      </c>
      <c r="N1852" s="8" t="s">
        <v>2865</v>
      </c>
      <c r="O1852" s="8" t="s">
        <v>112</v>
      </c>
      <c r="P1852" s="8">
        <v>71</v>
      </c>
      <c r="Q1852" s="8" t="s">
        <v>112</v>
      </c>
      <c r="R1852" s="8">
        <v>715</v>
      </c>
      <c r="S1852" s="8" t="s">
        <v>281</v>
      </c>
      <c r="T1852" s="8">
        <v>11</v>
      </c>
      <c r="U1852" s="8" t="s">
        <v>81</v>
      </c>
      <c r="V1852" s="8">
        <v>41</v>
      </c>
    </row>
    <row r="1853" spans="1:22" ht="36" x14ac:dyDescent="0.15">
      <c r="A1853" s="8">
        <v>1851</v>
      </c>
      <c r="B1853" s="8" t="s">
        <v>18</v>
      </c>
      <c r="C1853" s="8">
        <v>26</v>
      </c>
      <c r="D1853" s="8">
        <v>8</v>
      </c>
      <c r="E1853" s="8" t="s">
        <v>192</v>
      </c>
      <c r="F1853" s="6" t="s">
        <v>2101</v>
      </c>
      <c r="G1853" s="8">
        <v>3</v>
      </c>
      <c r="H1853" s="8" t="s">
        <v>21</v>
      </c>
      <c r="I1853" s="8">
        <v>302</v>
      </c>
      <c r="J1853" s="8" t="s">
        <v>22</v>
      </c>
      <c r="K1853" s="8">
        <v>30201</v>
      </c>
      <c r="L1853" s="8" t="s">
        <v>275</v>
      </c>
      <c r="M1853" s="8" t="s">
        <v>40</v>
      </c>
      <c r="N1853" s="8" t="s">
        <v>2859</v>
      </c>
      <c r="O1853" s="8" t="s">
        <v>41</v>
      </c>
      <c r="P1853" s="8">
        <v>23</v>
      </c>
      <c r="Q1853" s="8" t="s">
        <v>42</v>
      </c>
      <c r="R1853" s="8">
        <v>231</v>
      </c>
      <c r="S1853" s="8" t="s">
        <v>68</v>
      </c>
      <c r="T1853" s="8">
        <v>17</v>
      </c>
      <c r="U1853" s="8" t="s">
        <v>103</v>
      </c>
      <c r="V1853" s="8">
        <v>25</v>
      </c>
    </row>
    <row r="1854" spans="1:22" ht="24" x14ac:dyDescent="0.15">
      <c r="A1854" s="8">
        <v>1852</v>
      </c>
      <c r="B1854" s="8" t="s">
        <v>18</v>
      </c>
      <c r="C1854" s="8">
        <v>26</v>
      </c>
      <c r="D1854" s="8">
        <v>8</v>
      </c>
      <c r="E1854" s="8" t="s">
        <v>104</v>
      </c>
      <c r="F1854" s="6" t="s">
        <v>2102</v>
      </c>
      <c r="G1854" s="8">
        <v>3</v>
      </c>
      <c r="H1854" s="8" t="s">
        <v>21</v>
      </c>
      <c r="I1854" s="8">
        <v>302</v>
      </c>
      <c r="J1854" s="8" t="s">
        <v>22</v>
      </c>
      <c r="K1854" s="8">
        <v>30201</v>
      </c>
      <c r="L1854" s="8" t="s">
        <v>275</v>
      </c>
      <c r="M1854" s="8" t="s">
        <v>24</v>
      </c>
      <c r="N1854" s="8" t="s">
        <v>2861</v>
      </c>
      <c r="O1854" s="8" t="s">
        <v>59</v>
      </c>
      <c r="P1854" s="8">
        <v>41</v>
      </c>
      <c r="Q1854" s="8" t="s">
        <v>60</v>
      </c>
      <c r="R1854" s="8">
        <v>418</v>
      </c>
      <c r="S1854" s="8" t="s">
        <v>61</v>
      </c>
      <c r="T1854" s="8">
        <v>9</v>
      </c>
      <c r="U1854" s="8" t="s">
        <v>503</v>
      </c>
      <c r="V1854" s="8">
        <v>63</v>
      </c>
    </row>
    <row r="1855" spans="1:22" ht="36" x14ac:dyDescent="0.15">
      <c r="A1855" s="8">
        <v>1853</v>
      </c>
      <c r="B1855" s="8" t="s">
        <v>18</v>
      </c>
      <c r="C1855" s="8">
        <v>26</v>
      </c>
      <c r="D1855" s="8">
        <v>8</v>
      </c>
      <c r="E1855" s="8" t="s">
        <v>27</v>
      </c>
      <c r="F1855" s="6" t="s">
        <v>2103</v>
      </c>
      <c r="G1855" s="8">
        <v>1</v>
      </c>
      <c r="H1855" s="8" t="s">
        <v>37</v>
      </c>
      <c r="I1855" s="8">
        <v>101</v>
      </c>
      <c r="J1855" s="8" t="s">
        <v>96</v>
      </c>
      <c r="K1855" s="8">
        <v>10104</v>
      </c>
      <c r="L1855" s="8" t="s">
        <v>265</v>
      </c>
      <c r="M1855" s="8" t="s">
        <v>58</v>
      </c>
      <c r="N1855" s="8" t="s">
        <v>2858</v>
      </c>
      <c r="O1855" s="8" t="s">
        <v>31</v>
      </c>
      <c r="P1855" s="8">
        <v>16</v>
      </c>
      <c r="Q1855" s="8" t="s">
        <v>32</v>
      </c>
      <c r="R1855" s="8">
        <v>165</v>
      </c>
      <c r="S1855" s="8" t="s">
        <v>88</v>
      </c>
      <c r="T1855" s="8">
        <v>7</v>
      </c>
      <c r="U1855" s="8" t="s">
        <v>98</v>
      </c>
      <c r="V1855" s="8">
        <v>42</v>
      </c>
    </row>
    <row r="1856" spans="1:22" ht="24" x14ac:dyDescent="0.15">
      <c r="A1856" s="8">
        <v>1854</v>
      </c>
      <c r="B1856" s="8" t="s">
        <v>18</v>
      </c>
      <c r="C1856" s="8">
        <v>26</v>
      </c>
      <c r="D1856" s="8">
        <v>8</v>
      </c>
      <c r="E1856" s="8" t="s">
        <v>86</v>
      </c>
      <c r="F1856" s="6" t="s">
        <v>2104</v>
      </c>
      <c r="G1856" s="8">
        <v>6</v>
      </c>
      <c r="H1856" s="8" t="s">
        <v>196</v>
      </c>
      <c r="I1856" s="8">
        <v>601</v>
      </c>
      <c r="J1856" s="8" t="s">
        <v>197</v>
      </c>
      <c r="K1856" s="8">
        <v>60101</v>
      </c>
      <c r="L1856" s="8" t="s">
        <v>197</v>
      </c>
      <c r="M1856" s="8" t="s">
        <v>40</v>
      </c>
      <c r="N1856" s="8" t="s">
        <v>2861</v>
      </c>
      <c r="O1856" s="8" t="s">
        <v>59</v>
      </c>
      <c r="P1856" s="8">
        <v>41</v>
      </c>
      <c r="Q1856" s="8" t="s">
        <v>60</v>
      </c>
      <c r="R1856" s="8">
        <v>418</v>
      </c>
      <c r="S1856" s="8" t="s">
        <v>61</v>
      </c>
      <c r="T1856" s="8">
        <v>1</v>
      </c>
      <c r="U1856" s="8" t="s">
        <v>62</v>
      </c>
      <c r="V1856" s="8">
        <v>44</v>
      </c>
    </row>
    <row r="1857" spans="1:22" ht="24" x14ac:dyDescent="0.15">
      <c r="A1857" s="8">
        <v>1855</v>
      </c>
      <c r="B1857" s="8" t="s">
        <v>18</v>
      </c>
      <c r="C1857" s="8">
        <v>26</v>
      </c>
      <c r="D1857" s="8">
        <v>8</v>
      </c>
      <c r="E1857" s="8" t="s">
        <v>166</v>
      </c>
      <c r="F1857" s="6" t="s">
        <v>2105</v>
      </c>
      <c r="G1857" s="8">
        <v>7</v>
      </c>
      <c r="H1857" s="8" t="s">
        <v>110</v>
      </c>
      <c r="I1857" s="8">
        <v>702</v>
      </c>
      <c r="J1857" s="8" t="s">
        <v>180</v>
      </c>
      <c r="K1857" s="8">
        <v>70209</v>
      </c>
      <c r="L1857" s="8" t="s">
        <v>181</v>
      </c>
      <c r="M1857" s="8" t="s">
        <v>24</v>
      </c>
      <c r="N1857" s="8" t="s">
        <v>2859</v>
      </c>
      <c r="O1857" s="8" t="s">
        <v>41</v>
      </c>
      <c r="P1857" s="8">
        <v>23</v>
      </c>
      <c r="Q1857" s="8" t="s">
        <v>42</v>
      </c>
      <c r="R1857" s="8">
        <v>239</v>
      </c>
      <c r="S1857" s="8" t="s">
        <v>43</v>
      </c>
      <c r="T1857" s="8">
        <v>19</v>
      </c>
      <c r="U1857" s="8" t="s">
        <v>53</v>
      </c>
      <c r="V1857" s="8">
        <v>42</v>
      </c>
    </row>
    <row r="1858" spans="1:22" ht="36" x14ac:dyDescent="0.15">
      <c r="A1858" s="8">
        <v>1856</v>
      </c>
      <c r="B1858" s="8" t="s">
        <v>18</v>
      </c>
      <c r="C1858" s="8">
        <v>26</v>
      </c>
      <c r="D1858" s="8">
        <v>8</v>
      </c>
      <c r="E1858" s="8" t="s">
        <v>2106</v>
      </c>
      <c r="F1858" s="6" t="s">
        <v>2107</v>
      </c>
      <c r="G1858" s="8">
        <v>4</v>
      </c>
      <c r="H1858" s="8" t="s">
        <v>75</v>
      </c>
      <c r="I1858" s="8">
        <v>403</v>
      </c>
      <c r="J1858" s="8" t="s">
        <v>76</v>
      </c>
      <c r="K1858" s="8">
        <v>40301</v>
      </c>
      <c r="L1858" s="8" t="s">
        <v>77</v>
      </c>
      <c r="M1858" s="8" t="s">
        <v>24</v>
      </c>
      <c r="N1858" s="8" t="s">
        <v>2862</v>
      </c>
      <c r="O1858" s="8" t="s">
        <v>71</v>
      </c>
      <c r="P1858" s="8">
        <v>36</v>
      </c>
      <c r="Q1858" s="8" t="s">
        <v>72</v>
      </c>
      <c r="R1858" s="8">
        <v>362</v>
      </c>
      <c r="S1858" s="8" t="s">
        <v>85</v>
      </c>
      <c r="T1858" s="8">
        <v>7</v>
      </c>
      <c r="U1858" s="8" t="s">
        <v>98</v>
      </c>
      <c r="V1858" s="8">
        <v>31</v>
      </c>
    </row>
    <row r="1859" spans="1:22" ht="36" x14ac:dyDescent="0.15">
      <c r="A1859" s="8">
        <v>1857</v>
      </c>
      <c r="B1859" s="8" t="s">
        <v>18</v>
      </c>
      <c r="C1859" s="8">
        <v>26</v>
      </c>
      <c r="D1859" s="8">
        <v>8</v>
      </c>
      <c r="E1859" s="8" t="s">
        <v>27</v>
      </c>
      <c r="F1859" s="6" t="s">
        <v>2108</v>
      </c>
      <c r="G1859" s="8">
        <v>17</v>
      </c>
      <c r="H1859" s="8" t="s">
        <v>56</v>
      </c>
      <c r="I1859" s="8">
        <v>1702</v>
      </c>
      <c r="J1859" s="8" t="s">
        <v>56</v>
      </c>
      <c r="K1859" s="8">
        <v>170209</v>
      </c>
      <c r="L1859" s="8" t="s">
        <v>56</v>
      </c>
      <c r="M1859" s="8" t="s">
        <v>40</v>
      </c>
      <c r="N1859" s="8" t="s">
        <v>2861</v>
      </c>
      <c r="O1859" s="8" t="s">
        <v>59</v>
      </c>
      <c r="P1859" s="8">
        <v>41</v>
      </c>
      <c r="Q1859" s="8" t="s">
        <v>60</v>
      </c>
      <c r="R1859" s="8">
        <v>417</v>
      </c>
      <c r="S1859" s="8" t="s">
        <v>146</v>
      </c>
      <c r="T1859" s="8">
        <v>2</v>
      </c>
      <c r="U1859" s="8" t="s">
        <v>44</v>
      </c>
      <c r="V1859" s="8">
        <v>65</v>
      </c>
    </row>
    <row r="1860" spans="1:22" ht="24" x14ac:dyDescent="0.15">
      <c r="A1860" s="8">
        <v>1858</v>
      </c>
      <c r="B1860" s="8" t="s">
        <v>18</v>
      </c>
      <c r="C1860" s="8">
        <v>26</v>
      </c>
      <c r="D1860" s="8">
        <v>8</v>
      </c>
      <c r="E1860" s="8" t="s">
        <v>35</v>
      </c>
      <c r="F1860" s="6" t="s">
        <v>2109</v>
      </c>
      <c r="G1860" s="8">
        <v>1</v>
      </c>
      <c r="H1860" s="8" t="s">
        <v>37</v>
      </c>
      <c r="I1860" s="8">
        <v>112</v>
      </c>
      <c r="J1860" s="8" t="s">
        <v>122</v>
      </c>
      <c r="K1860" s="8">
        <v>11209</v>
      </c>
      <c r="L1860" s="8" t="s">
        <v>123</v>
      </c>
      <c r="M1860" s="8" t="s">
        <v>40</v>
      </c>
      <c r="N1860" s="8" t="s">
        <v>2863</v>
      </c>
      <c r="O1860" s="8" t="s">
        <v>78</v>
      </c>
      <c r="P1860" s="8">
        <v>52</v>
      </c>
      <c r="Q1860" s="8" t="s">
        <v>124</v>
      </c>
      <c r="R1860" s="8">
        <v>521</v>
      </c>
      <c r="S1860" s="8" t="s">
        <v>125</v>
      </c>
      <c r="T1860" s="8">
        <v>7</v>
      </c>
      <c r="U1860" s="8" t="s">
        <v>98</v>
      </c>
      <c r="V1860" s="8">
        <v>62</v>
      </c>
    </row>
    <row r="1861" spans="1:22" ht="24" x14ac:dyDescent="0.15">
      <c r="A1861" s="8">
        <v>1859</v>
      </c>
      <c r="B1861" s="8" t="s">
        <v>18</v>
      </c>
      <c r="C1861" s="8">
        <v>26</v>
      </c>
      <c r="D1861" s="8">
        <v>8</v>
      </c>
      <c r="E1861" s="8" t="s">
        <v>116</v>
      </c>
      <c r="F1861" s="6" t="s">
        <v>2110</v>
      </c>
      <c r="G1861" s="8">
        <v>1</v>
      </c>
      <c r="H1861" s="8" t="s">
        <v>37</v>
      </c>
      <c r="I1861" s="8">
        <v>101</v>
      </c>
      <c r="J1861" s="8" t="s">
        <v>96</v>
      </c>
      <c r="K1861" s="8">
        <v>10104</v>
      </c>
      <c r="L1861" s="8" t="s">
        <v>265</v>
      </c>
      <c r="M1861" s="8" t="s">
        <v>84</v>
      </c>
      <c r="N1861" s="8" t="s">
        <v>2861</v>
      </c>
      <c r="O1861" s="8" t="s">
        <v>59</v>
      </c>
      <c r="P1861" s="8">
        <v>41</v>
      </c>
      <c r="Q1861" s="8" t="s">
        <v>60</v>
      </c>
      <c r="R1861" s="8">
        <v>417</v>
      </c>
      <c r="S1861" s="8" t="s">
        <v>146</v>
      </c>
      <c r="T1861" s="8">
        <v>2</v>
      </c>
      <c r="U1861" s="8" t="s">
        <v>44</v>
      </c>
      <c r="V1861" s="8">
        <v>52</v>
      </c>
    </row>
    <row r="1862" spans="1:22" ht="24" x14ac:dyDescent="0.15">
      <c r="A1862" s="8">
        <v>1860</v>
      </c>
      <c r="B1862" s="8" t="s">
        <v>18</v>
      </c>
      <c r="C1862" s="8">
        <v>26</v>
      </c>
      <c r="D1862" s="8">
        <v>8</v>
      </c>
      <c r="E1862" s="8" t="s">
        <v>99</v>
      </c>
      <c r="F1862" s="6" t="s">
        <v>2111</v>
      </c>
      <c r="G1862" s="8">
        <v>17</v>
      </c>
      <c r="H1862" s="8" t="s">
        <v>56</v>
      </c>
      <c r="I1862" s="8">
        <v>1701</v>
      </c>
      <c r="J1862" s="8" t="s">
        <v>57</v>
      </c>
      <c r="K1862" s="8">
        <v>170101</v>
      </c>
      <c r="L1862" s="8" t="s">
        <v>57</v>
      </c>
      <c r="M1862" s="8" t="s">
        <v>84</v>
      </c>
      <c r="N1862" s="8" t="s">
        <v>2860</v>
      </c>
      <c r="O1862" s="8" t="s">
        <v>51</v>
      </c>
      <c r="P1862" s="8">
        <v>92</v>
      </c>
      <c r="Q1862" s="8" t="s">
        <v>52</v>
      </c>
      <c r="R1862" s="8">
        <v>921</v>
      </c>
      <c r="S1862" s="8" t="s">
        <v>52</v>
      </c>
      <c r="T1862" s="8">
        <v>19</v>
      </c>
      <c r="U1862" s="8" t="s">
        <v>53</v>
      </c>
      <c r="V1862" s="8">
        <v>24</v>
      </c>
    </row>
    <row r="1863" spans="1:22" x14ac:dyDescent="0.15">
      <c r="A1863" s="8">
        <v>1861</v>
      </c>
      <c r="B1863" s="8" t="s">
        <v>18</v>
      </c>
      <c r="C1863" s="8">
        <v>26</v>
      </c>
      <c r="D1863" s="8">
        <v>8</v>
      </c>
      <c r="E1863" s="8" t="s">
        <v>116</v>
      </c>
      <c r="F1863" s="6" t="s">
        <v>2112</v>
      </c>
      <c r="G1863" s="8">
        <v>8</v>
      </c>
      <c r="H1863" s="8" t="s">
        <v>65</v>
      </c>
      <c r="I1863" s="8">
        <v>802</v>
      </c>
      <c r="J1863" s="8" t="s">
        <v>66</v>
      </c>
      <c r="K1863" s="8">
        <v>80209</v>
      </c>
      <c r="L1863" s="8" t="s">
        <v>83</v>
      </c>
      <c r="M1863" s="8" t="s">
        <v>84</v>
      </c>
      <c r="N1863" s="8" t="s">
        <v>2858</v>
      </c>
      <c r="O1863" s="8" t="s">
        <v>31</v>
      </c>
      <c r="P1863" s="8">
        <v>16</v>
      </c>
      <c r="Q1863" s="8" t="s">
        <v>32</v>
      </c>
      <c r="R1863" s="8">
        <v>165</v>
      </c>
      <c r="S1863" s="8" t="s">
        <v>88</v>
      </c>
      <c r="T1863" s="8">
        <v>8</v>
      </c>
      <c r="U1863" s="8" t="s">
        <v>34</v>
      </c>
      <c r="V1863" s="8">
        <v>22</v>
      </c>
    </row>
    <row r="1864" spans="1:22" ht="24" x14ac:dyDescent="0.15">
      <c r="A1864" s="8">
        <v>1862</v>
      </c>
      <c r="B1864" s="8" t="s">
        <v>18</v>
      </c>
      <c r="C1864" s="8">
        <v>26</v>
      </c>
      <c r="D1864" s="8">
        <v>8</v>
      </c>
      <c r="E1864" s="8" t="s">
        <v>431</v>
      </c>
      <c r="F1864" s="6" t="s">
        <v>2113</v>
      </c>
      <c r="G1864" s="8">
        <v>4</v>
      </c>
      <c r="H1864" s="8" t="s">
        <v>75</v>
      </c>
      <c r="I1864" s="8">
        <v>402</v>
      </c>
      <c r="J1864" s="8" t="s">
        <v>101</v>
      </c>
      <c r="K1864" s="8">
        <v>40201</v>
      </c>
      <c r="L1864" s="8" t="s">
        <v>102</v>
      </c>
      <c r="M1864" s="8" t="s">
        <v>84</v>
      </c>
      <c r="N1864" s="8" t="s">
        <v>2859</v>
      </c>
      <c r="O1864" s="8" t="s">
        <v>41</v>
      </c>
      <c r="P1864" s="8">
        <v>23</v>
      </c>
      <c r="Q1864" s="8" t="s">
        <v>42</v>
      </c>
      <c r="R1864" s="8">
        <v>231</v>
      </c>
      <c r="S1864" s="8" t="s">
        <v>68</v>
      </c>
      <c r="T1864" s="8">
        <v>17</v>
      </c>
      <c r="U1864" s="8" t="s">
        <v>103</v>
      </c>
      <c r="V1864" s="8">
        <v>61</v>
      </c>
    </row>
    <row r="1865" spans="1:22" ht="24" x14ac:dyDescent="0.15">
      <c r="A1865" s="8">
        <v>1863</v>
      </c>
      <c r="B1865" s="8" t="s">
        <v>18</v>
      </c>
      <c r="C1865" s="8">
        <v>26</v>
      </c>
      <c r="D1865" s="8">
        <v>8</v>
      </c>
      <c r="E1865" s="8" t="s">
        <v>54</v>
      </c>
      <c r="F1865" s="6" t="s">
        <v>2114</v>
      </c>
      <c r="G1865" s="8">
        <v>14</v>
      </c>
      <c r="H1865" s="8" t="s">
        <v>137</v>
      </c>
      <c r="I1865" s="8">
        <v>1402</v>
      </c>
      <c r="J1865" s="8" t="s">
        <v>138</v>
      </c>
      <c r="K1865" s="8">
        <v>140201</v>
      </c>
      <c r="L1865" s="8" t="s">
        <v>139</v>
      </c>
      <c r="M1865" s="8" t="s">
        <v>40</v>
      </c>
      <c r="N1865" s="8" t="s">
        <v>2863</v>
      </c>
      <c r="O1865" s="8" t="s">
        <v>78</v>
      </c>
      <c r="P1865" s="8">
        <v>51</v>
      </c>
      <c r="Q1865" s="8" t="s">
        <v>79</v>
      </c>
      <c r="R1865" s="8">
        <v>512</v>
      </c>
      <c r="S1865" s="8" t="s">
        <v>1078</v>
      </c>
      <c r="T1865" s="8">
        <v>11</v>
      </c>
      <c r="U1865" s="8" t="s">
        <v>81</v>
      </c>
      <c r="V1865" s="8">
        <v>53</v>
      </c>
    </row>
    <row r="1866" spans="1:22" ht="36" x14ac:dyDescent="0.15">
      <c r="A1866" s="8">
        <v>1864</v>
      </c>
      <c r="B1866" s="8" t="s">
        <v>18</v>
      </c>
      <c r="C1866" s="8">
        <v>26</v>
      </c>
      <c r="D1866" s="8">
        <v>8</v>
      </c>
      <c r="E1866" s="8" t="s">
        <v>69</v>
      </c>
      <c r="F1866" s="6" t="s">
        <v>2115</v>
      </c>
      <c r="G1866" s="8">
        <v>17</v>
      </c>
      <c r="H1866" s="8" t="s">
        <v>56</v>
      </c>
      <c r="I1866" s="8">
        <v>1702</v>
      </c>
      <c r="J1866" s="8" t="s">
        <v>56</v>
      </c>
      <c r="K1866" s="8">
        <v>170209</v>
      </c>
      <c r="L1866" s="8" t="s">
        <v>56</v>
      </c>
      <c r="M1866" s="8" t="s">
        <v>24</v>
      </c>
      <c r="N1866" s="8" t="s">
        <v>2862</v>
      </c>
      <c r="O1866" s="8" t="s">
        <v>71</v>
      </c>
      <c r="P1866" s="8">
        <v>37</v>
      </c>
      <c r="Q1866" s="8" t="s">
        <v>140</v>
      </c>
      <c r="R1866" s="8">
        <v>371</v>
      </c>
      <c r="S1866" s="8" t="s">
        <v>156</v>
      </c>
      <c r="T1866" s="8">
        <v>1</v>
      </c>
      <c r="U1866" s="8" t="s">
        <v>62</v>
      </c>
      <c r="V1866" s="8">
        <v>78</v>
      </c>
    </row>
    <row r="1867" spans="1:22" ht="48" x14ac:dyDescent="0.15">
      <c r="A1867" s="8">
        <v>1865</v>
      </c>
      <c r="B1867" s="8" t="s">
        <v>18</v>
      </c>
      <c r="C1867" s="8">
        <v>26</v>
      </c>
      <c r="D1867" s="8">
        <v>8</v>
      </c>
      <c r="E1867" s="8" t="s">
        <v>69</v>
      </c>
      <c r="F1867" s="6" t="s">
        <v>2116</v>
      </c>
      <c r="G1867" s="8">
        <v>17</v>
      </c>
      <c r="H1867" s="8" t="s">
        <v>56</v>
      </c>
      <c r="I1867" s="8">
        <v>1702</v>
      </c>
      <c r="J1867" s="8" t="s">
        <v>56</v>
      </c>
      <c r="K1867" s="8">
        <v>170209</v>
      </c>
      <c r="L1867" s="8" t="s">
        <v>56</v>
      </c>
      <c r="M1867" s="8" t="s">
        <v>84</v>
      </c>
      <c r="N1867" s="8" t="s">
        <v>2860</v>
      </c>
      <c r="O1867" s="8" t="s">
        <v>51</v>
      </c>
      <c r="P1867" s="8">
        <v>92</v>
      </c>
      <c r="Q1867" s="8" t="s">
        <v>52</v>
      </c>
      <c r="R1867" s="8">
        <v>921</v>
      </c>
      <c r="S1867" s="8" t="s">
        <v>52</v>
      </c>
      <c r="T1867" s="8">
        <v>19</v>
      </c>
      <c r="U1867" s="8" t="s">
        <v>53</v>
      </c>
      <c r="V1867" s="8">
        <v>59</v>
      </c>
    </row>
    <row r="1868" spans="1:22" ht="24" x14ac:dyDescent="0.15">
      <c r="A1868" s="8">
        <v>1866</v>
      </c>
      <c r="B1868" s="8" t="s">
        <v>18</v>
      </c>
      <c r="C1868" s="8">
        <v>26</v>
      </c>
      <c r="D1868" s="8">
        <v>8</v>
      </c>
      <c r="E1868" s="8" t="s">
        <v>27</v>
      </c>
      <c r="F1868" s="6" t="s">
        <v>2117</v>
      </c>
      <c r="G1868" s="8">
        <v>15</v>
      </c>
      <c r="H1868" s="8" t="s">
        <v>118</v>
      </c>
      <c r="I1868" s="8">
        <v>1501</v>
      </c>
      <c r="J1868" s="8" t="s">
        <v>118</v>
      </c>
      <c r="K1868" s="8">
        <v>150101</v>
      </c>
      <c r="L1868" s="8" t="s">
        <v>119</v>
      </c>
      <c r="M1868" s="8" t="s">
        <v>24</v>
      </c>
      <c r="N1868" s="8" t="s">
        <v>2862</v>
      </c>
      <c r="O1868" s="8" t="s">
        <v>71</v>
      </c>
      <c r="P1868" s="8">
        <v>37</v>
      </c>
      <c r="Q1868" s="8" t="s">
        <v>140</v>
      </c>
      <c r="R1868" s="8">
        <v>371</v>
      </c>
      <c r="S1868" s="8" t="s">
        <v>156</v>
      </c>
      <c r="T1868" s="8">
        <v>1</v>
      </c>
      <c r="U1868" s="8" t="s">
        <v>62</v>
      </c>
      <c r="V1868" s="8">
        <v>21</v>
      </c>
    </row>
    <row r="1869" spans="1:22" ht="24" x14ac:dyDescent="0.15">
      <c r="A1869" s="8">
        <v>1867</v>
      </c>
      <c r="B1869" s="8" t="s">
        <v>18</v>
      </c>
      <c r="C1869" s="8">
        <v>26</v>
      </c>
      <c r="D1869" s="8">
        <v>8</v>
      </c>
      <c r="E1869" s="8" t="s">
        <v>86</v>
      </c>
      <c r="F1869" s="6" t="s">
        <v>2118</v>
      </c>
      <c r="G1869" s="8">
        <v>4</v>
      </c>
      <c r="H1869" s="8" t="s">
        <v>75</v>
      </c>
      <c r="I1869" s="8">
        <v>403</v>
      </c>
      <c r="J1869" s="8" t="s">
        <v>76</v>
      </c>
      <c r="K1869" s="8">
        <v>40301</v>
      </c>
      <c r="L1869" s="8" t="s">
        <v>77</v>
      </c>
      <c r="M1869" s="8" t="s">
        <v>58</v>
      </c>
      <c r="N1869" s="8" t="s">
        <v>2859</v>
      </c>
      <c r="O1869" s="8" t="s">
        <v>41</v>
      </c>
      <c r="P1869" s="8">
        <v>22</v>
      </c>
      <c r="Q1869" s="8" t="s">
        <v>128</v>
      </c>
      <c r="R1869" s="8">
        <v>222</v>
      </c>
      <c r="S1869" s="8" t="s">
        <v>446</v>
      </c>
      <c r="T1869" s="8">
        <v>6</v>
      </c>
      <c r="U1869" s="8" t="s">
        <v>89</v>
      </c>
      <c r="V1869" s="8">
        <v>32</v>
      </c>
    </row>
    <row r="1870" spans="1:22" ht="36" x14ac:dyDescent="0.15">
      <c r="A1870" s="8">
        <v>1868</v>
      </c>
      <c r="B1870" s="8" t="s">
        <v>18</v>
      </c>
      <c r="C1870" s="8">
        <v>26</v>
      </c>
      <c r="D1870" s="8">
        <v>8</v>
      </c>
      <c r="E1870" s="8" t="s">
        <v>166</v>
      </c>
      <c r="F1870" s="6" t="s">
        <v>2119</v>
      </c>
      <c r="G1870" s="8">
        <v>17</v>
      </c>
      <c r="H1870" s="8" t="s">
        <v>56</v>
      </c>
      <c r="I1870" s="8">
        <v>1701</v>
      </c>
      <c r="J1870" s="8" t="s">
        <v>57</v>
      </c>
      <c r="K1870" s="8">
        <v>170101</v>
      </c>
      <c r="L1870" s="8" t="s">
        <v>57</v>
      </c>
      <c r="M1870" s="8" t="s">
        <v>24</v>
      </c>
      <c r="N1870" s="8" t="s">
        <v>2864</v>
      </c>
      <c r="O1870" s="8" t="s">
        <v>92</v>
      </c>
      <c r="P1870" s="8">
        <v>61</v>
      </c>
      <c r="Q1870" s="8" t="s">
        <v>92</v>
      </c>
      <c r="R1870" s="8">
        <v>611</v>
      </c>
      <c r="S1870" s="8" t="s">
        <v>93</v>
      </c>
      <c r="T1870" s="8">
        <v>7</v>
      </c>
      <c r="U1870" s="8" t="s">
        <v>98</v>
      </c>
      <c r="V1870" s="8">
        <v>34</v>
      </c>
    </row>
    <row r="1871" spans="1:22" ht="24" x14ac:dyDescent="0.15">
      <c r="A1871" s="8">
        <v>1869</v>
      </c>
      <c r="B1871" s="8" t="s">
        <v>18</v>
      </c>
      <c r="C1871" s="8">
        <v>26</v>
      </c>
      <c r="D1871" s="8">
        <v>8</v>
      </c>
      <c r="E1871" s="8" t="s">
        <v>45</v>
      </c>
      <c r="F1871" s="6" t="s">
        <v>2120</v>
      </c>
      <c r="G1871" s="8">
        <v>1</v>
      </c>
      <c r="H1871" s="8" t="s">
        <v>37</v>
      </c>
      <c r="I1871" s="8">
        <v>112</v>
      </c>
      <c r="J1871" s="8" t="s">
        <v>122</v>
      </c>
      <c r="K1871" s="8">
        <v>11209</v>
      </c>
      <c r="L1871" s="8" t="s">
        <v>123</v>
      </c>
      <c r="M1871" s="8">
        <v>0</v>
      </c>
      <c r="N1871" s="8" t="s">
        <v>2858</v>
      </c>
      <c r="O1871" s="8" t="s">
        <v>31</v>
      </c>
      <c r="P1871" s="8">
        <v>15</v>
      </c>
      <c r="Q1871" s="8" t="s">
        <v>342</v>
      </c>
      <c r="R1871" s="8">
        <v>153</v>
      </c>
      <c r="S1871" s="8" t="s">
        <v>478</v>
      </c>
      <c r="T1871" s="8">
        <v>8</v>
      </c>
      <c r="U1871" s="8" t="s">
        <v>34</v>
      </c>
      <c r="V1871" s="8">
        <v>59</v>
      </c>
    </row>
    <row r="1872" spans="1:22" ht="24" x14ac:dyDescent="0.15">
      <c r="A1872" s="8">
        <v>1870</v>
      </c>
      <c r="B1872" s="8" t="s">
        <v>18</v>
      </c>
      <c r="C1872" s="8">
        <v>26</v>
      </c>
      <c r="D1872" s="8">
        <v>8</v>
      </c>
      <c r="E1872" s="8" t="s">
        <v>104</v>
      </c>
      <c r="F1872" s="6" t="s">
        <v>2121</v>
      </c>
      <c r="G1872" s="8">
        <v>1</v>
      </c>
      <c r="H1872" s="8" t="s">
        <v>37</v>
      </c>
      <c r="I1872" s="8">
        <v>101</v>
      </c>
      <c r="J1872" s="8" t="s">
        <v>96</v>
      </c>
      <c r="K1872" s="8">
        <v>10104</v>
      </c>
      <c r="L1872" s="8" t="s">
        <v>265</v>
      </c>
      <c r="M1872" s="8" t="s">
        <v>115</v>
      </c>
      <c r="N1872" s="8" t="s">
        <v>2861</v>
      </c>
      <c r="O1872" s="8" t="s">
        <v>59</v>
      </c>
      <c r="P1872" s="8">
        <v>41</v>
      </c>
      <c r="Q1872" s="8" t="s">
        <v>60</v>
      </c>
      <c r="R1872" s="8">
        <v>416</v>
      </c>
      <c r="S1872" s="8" t="s">
        <v>108</v>
      </c>
      <c r="T1872" s="8">
        <v>2</v>
      </c>
      <c r="U1872" s="8" t="s">
        <v>44</v>
      </c>
      <c r="V1872" s="8">
        <v>43</v>
      </c>
    </row>
    <row r="1873" spans="1:22" ht="24" x14ac:dyDescent="0.15">
      <c r="A1873" s="8">
        <v>1871</v>
      </c>
      <c r="B1873" s="8" t="s">
        <v>18</v>
      </c>
      <c r="C1873" s="8">
        <v>26</v>
      </c>
      <c r="D1873" s="8">
        <v>8</v>
      </c>
      <c r="E1873" s="8" t="s">
        <v>86</v>
      </c>
      <c r="F1873" s="6" t="s">
        <v>2122</v>
      </c>
      <c r="G1873" s="8">
        <v>1</v>
      </c>
      <c r="H1873" s="8" t="s">
        <v>37</v>
      </c>
      <c r="I1873" s="8">
        <v>104</v>
      </c>
      <c r="J1873" s="8" t="s">
        <v>405</v>
      </c>
      <c r="K1873" s="8">
        <v>10401</v>
      </c>
      <c r="L1873" s="8" t="s">
        <v>406</v>
      </c>
      <c r="M1873" s="8" t="s">
        <v>50</v>
      </c>
      <c r="N1873" s="8" t="s">
        <v>2863</v>
      </c>
      <c r="O1873" s="8" t="s">
        <v>78</v>
      </c>
      <c r="P1873" s="8">
        <v>52</v>
      </c>
      <c r="Q1873" s="8" t="s">
        <v>124</v>
      </c>
      <c r="R1873" s="8">
        <v>522</v>
      </c>
      <c r="S1873" s="8" t="s">
        <v>324</v>
      </c>
      <c r="T1873" s="8">
        <v>7</v>
      </c>
      <c r="U1873" s="8" t="s">
        <v>98</v>
      </c>
      <c r="V1873" s="8">
        <v>36</v>
      </c>
    </row>
    <row r="1874" spans="1:22" ht="36" x14ac:dyDescent="0.15">
      <c r="A1874" s="8">
        <v>1872</v>
      </c>
      <c r="B1874" s="8" t="s">
        <v>18</v>
      </c>
      <c r="C1874" s="8">
        <v>26</v>
      </c>
      <c r="D1874" s="8">
        <v>8</v>
      </c>
      <c r="E1874" s="8" t="s">
        <v>99</v>
      </c>
      <c r="F1874" s="6" t="s">
        <v>2123</v>
      </c>
      <c r="G1874" s="8">
        <v>13</v>
      </c>
      <c r="H1874" s="8" t="s">
        <v>133</v>
      </c>
      <c r="I1874" s="8">
        <v>1302</v>
      </c>
      <c r="J1874" s="8" t="s">
        <v>134</v>
      </c>
      <c r="K1874" s="8">
        <v>130201</v>
      </c>
      <c r="L1874" s="8" t="s">
        <v>134</v>
      </c>
      <c r="M1874" s="8" t="s">
        <v>58</v>
      </c>
      <c r="N1874" s="8" t="s">
        <v>2860</v>
      </c>
      <c r="O1874" s="8" t="s">
        <v>51</v>
      </c>
      <c r="P1874" s="8">
        <v>92</v>
      </c>
      <c r="Q1874" s="8" t="s">
        <v>52</v>
      </c>
      <c r="R1874" s="8">
        <v>921</v>
      </c>
      <c r="S1874" s="8" t="s">
        <v>52</v>
      </c>
      <c r="T1874" s="8">
        <v>2</v>
      </c>
      <c r="U1874" s="8" t="s">
        <v>44</v>
      </c>
      <c r="V1874" s="8">
        <v>57</v>
      </c>
    </row>
    <row r="1875" spans="1:22" ht="24" x14ac:dyDescent="0.15">
      <c r="A1875" s="8">
        <v>1873</v>
      </c>
      <c r="B1875" s="8" t="s">
        <v>18</v>
      </c>
      <c r="C1875" s="8">
        <v>26</v>
      </c>
      <c r="D1875" s="8">
        <v>8</v>
      </c>
      <c r="E1875" s="8" t="s">
        <v>104</v>
      </c>
      <c r="F1875" s="6" t="s">
        <v>2124</v>
      </c>
      <c r="G1875" s="8">
        <v>8</v>
      </c>
      <c r="H1875" s="8" t="s">
        <v>65</v>
      </c>
      <c r="I1875" s="8">
        <v>802</v>
      </c>
      <c r="J1875" s="8" t="s">
        <v>66</v>
      </c>
      <c r="K1875" s="8">
        <v>80201</v>
      </c>
      <c r="L1875" s="8" t="s">
        <v>445</v>
      </c>
      <c r="M1875" s="8" t="s">
        <v>40</v>
      </c>
      <c r="N1875" s="8" t="s">
        <v>2859</v>
      </c>
      <c r="O1875" s="8" t="s">
        <v>41</v>
      </c>
      <c r="P1875" s="8">
        <v>23</v>
      </c>
      <c r="Q1875" s="8" t="s">
        <v>42</v>
      </c>
      <c r="R1875" s="8">
        <v>231</v>
      </c>
      <c r="S1875" s="8" t="s">
        <v>68</v>
      </c>
      <c r="T1875" s="8">
        <v>17</v>
      </c>
      <c r="U1875" s="8" t="s">
        <v>103</v>
      </c>
      <c r="V1875" s="8">
        <v>29</v>
      </c>
    </row>
    <row r="1876" spans="1:22" ht="24" x14ac:dyDescent="0.15">
      <c r="A1876" s="8">
        <v>1874</v>
      </c>
      <c r="B1876" s="8" t="s">
        <v>18</v>
      </c>
      <c r="C1876" s="8">
        <v>26</v>
      </c>
      <c r="D1876" s="8">
        <v>8</v>
      </c>
      <c r="E1876" s="8" t="s">
        <v>69</v>
      </c>
      <c r="F1876" s="6" t="s">
        <v>2125</v>
      </c>
      <c r="G1876" s="8">
        <v>3</v>
      </c>
      <c r="H1876" s="8" t="s">
        <v>21</v>
      </c>
      <c r="I1876" s="8">
        <v>303</v>
      </c>
      <c r="J1876" s="8" t="s">
        <v>130</v>
      </c>
      <c r="K1876" s="8">
        <v>30309</v>
      </c>
      <c r="L1876" s="8" t="s">
        <v>130</v>
      </c>
      <c r="M1876" s="8" t="s">
        <v>24</v>
      </c>
      <c r="N1876" s="8" t="s">
        <v>2861</v>
      </c>
      <c r="O1876" s="8" t="s">
        <v>59</v>
      </c>
      <c r="P1876" s="8">
        <v>41</v>
      </c>
      <c r="Q1876" s="8" t="s">
        <v>60</v>
      </c>
      <c r="R1876" s="8">
        <v>415</v>
      </c>
      <c r="S1876" s="8" t="s">
        <v>345</v>
      </c>
      <c r="T1876" s="8">
        <v>1</v>
      </c>
      <c r="U1876" s="8" t="s">
        <v>62</v>
      </c>
      <c r="V1876" s="8">
        <v>36</v>
      </c>
    </row>
    <row r="1877" spans="1:22" ht="24" x14ac:dyDescent="0.15">
      <c r="A1877" s="8">
        <v>1875</v>
      </c>
      <c r="B1877" s="8" t="s">
        <v>18</v>
      </c>
      <c r="C1877" s="8">
        <v>26</v>
      </c>
      <c r="D1877" s="8">
        <v>8</v>
      </c>
      <c r="E1877" s="8" t="s">
        <v>86</v>
      </c>
      <c r="F1877" s="6" t="s">
        <v>2126</v>
      </c>
      <c r="G1877" s="8">
        <v>17</v>
      </c>
      <c r="H1877" s="8" t="s">
        <v>56</v>
      </c>
      <c r="I1877" s="8">
        <v>1702</v>
      </c>
      <c r="J1877" s="8" t="s">
        <v>56</v>
      </c>
      <c r="K1877" s="8">
        <v>170209</v>
      </c>
      <c r="L1877" s="8" t="s">
        <v>56</v>
      </c>
      <c r="M1877" s="8" t="s">
        <v>58</v>
      </c>
      <c r="N1877" s="8" t="s">
        <v>2863</v>
      </c>
      <c r="O1877" s="8" t="s">
        <v>78</v>
      </c>
      <c r="P1877" s="8">
        <v>52</v>
      </c>
      <c r="Q1877" s="8" t="s">
        <v>124</v>
      </c>
      <c r="R1877" s="8">
        <v>529</v>
      </c>
      <c r="S1877" s="8" t="s">
        <v>171</v>
      </c>
      <c r="T1877" s="8">
        <v>2</v>
      </c>
      <c r="U1877" s="8" t="s">
        <v>44</v>
      </c>
      <c r="V1877" s="8">
        <v>53</v>
      </c>
    </row>
    <row r="1878" spans="1:22" ht="24" x14ac:dyDescent="0.15">
      <c r="A1878" s="8">
        <v>1876</v>
      </c>
      <c r="B1878" s="8" t="s">
        <v>18</v>
      </c>
      <c r="C1878" s="8">
        <v>26</v>
      </c>
      <c r="D1878" s="8">
        <v>8</v>
      </c>
      <c r="E1878" s="8" t="s">
        <v>166</v>
      </c>
      <c r="F1878" s="6" t="s">
        <v>2127</v>
      </c>
      <c r="G1878" s="8">
        <v>9</v>
      </c>
      <c r="H1878" s="8" t="s">
        <v>387</v>
      </c>
      <c r="I1878" s="8">
        <v>901</v>
      </c>
      <c r="J1878" s="8" t="s">
        <v>388</v>
      </c>
      <c r="K1878" s="8">
        <v>90109</v>
      </c>
      <c r="L1878" s="8" t="s">
        <v>2128</v>
      </c>
      <c r="M1878" s="8" t="s">
        <v>50</v>
      </c>
      <c r="N1878" s="8" t="s">
        <v>2858</v>
      </c>
      <c r="O1878" s="8" t="s">
        <v>31</v>
      </c>
      <c r="P1878" s="8">
        <v>13</v>
      </c>
      <c r="Q1878" s="8" t="s">
        <v>212</v>
      </c>
      <c r="R1878" s="8">
        <v>131</v>
      </c>
      <c r="S1878" s="8" t="s">
        <v>213</v>
      </c>
      <c r="T1878" s="8">
        <v>8</v>
      </c>
      <c r="U1878" s="8" t="s">
        <v>34</v>
      </c>
      <c r="V1878" s="8">
        <v>69</v>
      </c>
    </row>
    <row r="1879" spans="1:22" ht="36" x14ac:dyDescent="0.15">
      <c r="A1879" s="8">
        <v>1877</v>
      </c>
      <c r="B1879" s="8" t="s">
        <v>18</v>
      </c>
      <c r="C1879" s="8">
        <v>26</v>
      </c>
      <c r="D1879" s="8">
        <v>8</v>
      </c>
      <c r="E1879" s="8" t="s">
        <v>45</v>
      </c>
      <c r="F1879" s="6" t="s">
        <v>2129</v>
      </c>
      <c r="G1879" s="8">
        <v>1</v>
      </c>
      <c r="H1879" s="8" t="s">
        <v>37</v>
      </c>
      <c r="I1879" s="8">
        <v>101</v>
      </c>
      <c r="J1879" s="8" t="s">
        <v>96</v>
      </c>
      <c r="K1879" s="8">
        <v>10104</v>
      </c>
      <c r="L1879" s="8" t="s">
        <v>265</v>
      </c>
      <c r="M1879" s="8" t="s">
        <v>58</v>
      </c>
      <c r="N1879" s="8" t="s">
        <v>2859</v>
      </c>
      <c r="O1879" s="8" t="s">
        <v>41</v>
      </c>
      <c r="P1879" s="8">
        <v>23</v>
      </c>
      <c r="Q1879" s="8" t="s">
        <v>42</v>
      </c>
      <c r="R1879" s="8">
        <v>231</v>
      </c>
      <c r="S1879" s="8" t="s">
        <v>68</v>
      </c>
      <c r="T1879" s="8">
        <v>3</v>
      </c>
      <c r="U1879" s="8" t="s">
        <v>26</v>
      </c>
      <c r="V1879" s="8">
        <v>42</v>
      </c>
    </row>
    <row r="1880" spans="1:22" ht="24" x14ac:dyDescent="0.15">
      <c r="A1880" s="8">
        <v>1878</v>
      </c>
      <c r="B1880" s="8" t="s">
        <v>18</v>
      </c>
      <c r="C1880" s="8">
        <v>26</v>
      </c>
      <c r="D1880" s="8">
        <v>8</v>
      </c>
      <c r="E1880" s="8" t="s">
        <v>104</v>
      </c>
      <c r="F1880" s="6" t="s">
        <v>2130</v>
      </c>
      <c r="G1880" s="8">
        <v>13</v>
      </c>
      <c r="H1880" s="8" t="s">
        <v>133</v>
      </c>
      <c r="I1880" s="8">
        <v>1303</v>
      </c>
      <c r="J1880" s="8" t="s">
        <v>997</v>
      </c>
      <c r="K1880" s="8">
        <v>130309</v>
      </c>
      <c r="L1880" s="8" t="s">
        <v>997</v>
      </c>
      <c r="M1880" s="8" t="s">
        <v>84</v>
      </c>
      <c r="N1880" s="8" t="s">
        <v>2861</v>
      </c>
      <c r="O1880" s="8" t="s">
        <v>59</v>
      </c>
      <c r="P1880" s="8">
        <v>41</v>
      </c>
      <c r="Q1880" s="8" t="s">
        <v>60</v>
      </c>
      <c r="R1880" s="8">
        <v>417</v>
      </c>
      <c r="S1880" s="8" t="s">
        <v>146</v>
      </c>
      <c r="T1880" s="8">
        <v>2</v>
      </c>
      <c r="U1880" s="8" t="s">
        <v>44</v>
      </c>
      <c r="V1880" s="8">
        <v>61</v>
      </c>
    </row>
    <row r="1881" spans="1:22" ht="36" x14ac:dyDescent="0.15">
      <c r="A1881" s="8">
        <v>1879</v>
      </c>
      <c r="B1881" s="8" t="s">
        <v>18</v>
      </c>
      <c r="C1881" s="8">
        <v>26</v>
      </c>
      <c r="D1881" s="8">
        <v>8</v>
      </c>
      <c r="E1881" s="8" t="s">
        <v>35</v>
      </c>
      <c r="F1881" s="6" t="s">
        <v>2131</v>
      </c>
      <c r="G1881" s="8">
        <v>4</v>
      </c>
      <c r="H1881" s="8" t="s">
        <v>75</v>
      </c>
      <c r="I1881" s="8">
        <v>403</v>
      </c>
      <c r="J1881" s="8" t="s">
        <v>76</v>
      </c>
      <c r="K1881" s="8">
        <v>40301</v>
      </c>
      <c r="L1881" s="8" t="s">
        <v>77</v>
      </c>
      <c r="M1881" s="8" t="s">
        <v>40</v>
      </c>
      <c r="N1881" s="8" t="s">
        <v>2859</v>
      </c>
      <c r="O1881" s="8" t="s">
        <v>41</v>
      </c>
      <c r="P1881" s="8">
        <v>21</v>
      </c>
      <c r="Q1881" s="8" t="s">
        <v>204</v>
      </c>
      <c r="R1881" s="8">
        <v>211</v>
      </c>
      <c r="S1881" s="8" t="s">
        <v>412</v>
      </c>
      <c r="T1881" s="8">
        <v>2</v>
      </c>
      <c r="U1881" s="8" t="s">
        <v>44</v>
      </c>
      <c r="V1881" s="8">
        <v>46</v>
      </c>
    </row>
    <row r="1882" spans="1:22" ht="24" x14ac:dyDescent="0.15">
      <c r="A1882" s="8">
        <v>1880</v>
      </c>
      <c r="B1882" s="8" t="s">
        <v>18</v>
      </c>
      <c r="C1882" s="8">
        <v>26</v>
      </c>
      <c r="D1882" s="8">
        <v>8</v>
      </c>
      <c r="E1882" s="8" t="s">
        <v>166</v>
      </c>
      <c r="F1882" s="6" t="s">
        <v>2132</v>
      </c>
      <c r="G1882" s="8">
        <v>1</v>
      </c>
      <c r="H1882" s="8" t="s">
        <v>37</v>
      </c>
      <c r="I1882" s="8">
        <v>114</v>
      </c>
      <c r="J1882" s="8" t="s">
        <v>355</v>
      </c>
      <c r="K1882" s="8">
        <v>11409</v>
      </c>
      <c r="L1882" s="8" t="s">
        <v>356</v>
      </c>
      <c r="M1882" s="8" t="s">
        <v>24</v>
      </c>
      <c r="N1882" s="8" t="s">
        <v>2862</v>
      </c>
      <c r="O1882" s="8" t="s">
        <v>71</v>
      </c>
      <c r="P1882" s="8">
        <v>36</v>
      </c>
      <c r="Q1882" s="8" t="s">
        <v>72</v>
      </c>
      <c r="R1882" s="8">
        <v>364</v>
      </c>
      <c r="S1882" s="8" t="s">
        <v>73</v>
      </c>
      <c r="T1882" s="8">
        <v>13</v>
      </c>
      <c r="U1882" s="8" t="s">
        <v>784</v>
      </c>
      <c r="V1882" s="8">
        <v>30</v>
      </c>
    </row>
    <row r="1883" spans="1:22" ht="36" x14ac:dyDescent="0.15">
      <c r="A1883" s="8">
        <v>1881</v>
      </c>
      <c r="B1883" s="8" t="s">
        <v>18</v>
      </c>
      <c r="C1883" s="8">
        <v>26</v>
      </c>
      <c r="D1883" s="8">
        <v>8</v>
      </c>
      <c r="E1883" s="8" t="s">
        <v>183</v>
      </c>
      <c r="F1883" s="6" t="s">
        <v>2133</v>
      </c>
      <c r="G1883" s="8">
        <v>8</v>
      </c>
      <c r="H1883" s="8" t="s">
        <v>65</v>
      </c>
      <c r="I1883" s="8">
        <v>801</v>
      </c>
      <c r="J1883" s="8" t="s">
        <v>210</v>
      </c>
      <c r="K1883" s="8">
        <v>80109</v>
      </c>
      <c r="L1883" s="8" t="s">
        <v>211</v>
      </c>
      <c r="M1883" s="8" t="s">
        <v>40</v>
      </c>
      <c r="N1883" s="8" t="s">
        <v>2862</v>
      </c>
      <c r="O1883" s="8" t="s">
        <v>71</v>
      </c>
      <c r="P1883" s="8">
        <v>37</v>
      </c>
      <c r="Q1883" s="8" t="s">
        <v>140</v>
      </c>
      <c r="R1883" s="8">
        <v>379</v>
      </c>
      <c r="S1883" s="8" t="s">
        <v>141</v>
      </c>
      <c r="T1883" s="8">
        <v>2</v>
      </c>
      <c r="U1883" s="8" t="s">
        <v>44</v>
      </c>
      <c r="V1883" s="8">
        <v>72</v>
      </c>
    </row>
    <row r="1884" spans="1:22" ht="24" x14ac:dyDescent="0.15">
      <c r="A1884" s="8">
        <v>1882</v>
      </c>
      <c r="B1884" s="8" t="s">
        <v>18</v>
      </c>
      <c r="C1884" s="8">
        <v>26</v>
      </c>
      <c r="D1884" s="8">
        <v>8</v>
      </c>
      <c r="E1884" s="8" t="s">
        <v>27</v>
      </c>
      <c r="F1884" s="6" t="s">
        <v>2134</v>
      </c>
      <c r="G1884" s="8">
        <v>1</v>
      </c>
      <c r="H1884" s="8" t="s">
        <v>37</v>
      </c>
      <c r="I1884" s="8">
        <v>102</v>
      </c>
      <c r="J1884" s="8" t="s">
        <v>622</v>
      </c>
      <c r="K1884" s="8">
        <v>10209</v>
      </c>
      <c r="L1884" s="8" t="s">
        <v>623</v>
      </c>
      <c r="M1884" s="8" t="s">
        <v>40</v>
      </c>
      <c r="N1884" s="8" t="s">
        <v>2862</v>
      </c>
      <c r="O1884" s="8" t="s">
        <v>71</v>
      </c>
      <c r="P1884" s="8">
        <v>39</v>
      </c>
      <c r="Q1884" s="8" t="s">
        <v>175</v>
      </c>
      <c r="R1884" s="8">
        <v>391</v>
      </c>
      <c r="S1884" s="8" t="s">
        <v>175</v>
      </c>
      <c r="T1884" s="8">
        <v>7</v>
      </c>
      <c r="U1884" s="8" t="s">
        <v>98</v>
      </c>
      <c r="V1884" s="8">
        <v>65</v>
      </c>
    </row>
    <row r="1885" spans="1:22" ht="36" x14ac:dyDescent="0.15">
      <c r="A1885" s="8">
        <v>1883</v>
      </c>
      <c r="B1885" s="8" t="s">
        <v>18</v>
      </c>
      <c r="C1885" s="8">
        <v>26</v>
      </c>
      <c r="D1885" s="8">
        <v>8</v>
      </c>
      <c r="E1885" s="8" t="s">
        <v>166</v>
      </c>
      <c r="F1885" s="6" t="s">
        <v>2135</v>
      </c>
      <c r="G1885" s="8">
        <v>1</v>
      </c>
      <c r="H1885" s="8" t="s">
        <v>37</v>
      </c>
      <c r="I1885" s="8">
        <v>112</v>
      </c>
      <c r="J1885" s="8" t="s">
        <v>122</v>
      </c>
      <c r="K1885" s="8">
        <v>11203</v>
      </c>
      <c r="L1885" s="8" t="s">
        <v>589</v>
      </c>
      <c r="M1885" s="8" t="s">
        <v>40</v>
      </c>
      <c r="N1885" s="8" t="s">
        <v>2858</v>
      </c>
      <c r="O1885" s="8" t="s">
        <v>31</v>
      </c>
      <c r="P1885" s="8">
        <v>15</v>
      </c>
      <c r="Q1885" s="8" t="s">
        <v>342</v>
      </c>
      <c r="R1885" s="8">
        <v>159</v>
      </c>
      <c r="S1885" s="8" t="s">
        <v>343</v>
      </c>
      <c r="T1885" s="8">
        <v>7</v>
      </c>
      <c r="U1885" s="8" t="s">
        <v>98</v>
      </c>
      <c r="V1885" s="8">
        <v>58</v>
      </c>
    </row>
    <row r="1886" spans="1:22" ht="48" x14ac:dyDescent="0.15">
      <c r="A1886" s="8">
        <v>1884</v>
      </c>
      <c r="B1886" s="8" t="s">
        <v>18</v>
      </c>
      <c r="C1886" s="8">
        <v>26</v>
      </c>
      <c r="D1886" s="8">
        <v>8</v>
      </c>
      <c r="E1886" s="8" t="s">
        <v>499</v>
      </c>
      <c r="F1886" s="6" t="s">
        <v>2136</v>
      </c>
      <c r="G1886" s="8">
        <v>1</v>
      </c>
      <c r="H1886" s="8" t="s">
        <v>37</v>
      </c>
      <c r="I1886" s="8">
        <v>101</v>
      </c>
      <c r="J1886" s="8" t="s">
        <v>96</v>
      </c>
      <c r="K1886" s="8">
        <v>10101</v>
      </c>
      <c r="L1886" s="8" t="s">
        <v>97</v>
      </c>
      <c r="M1886" s="8" t="s">
        <v>120</v>
      </c>
      <c r="N1886" s="8" t="s">
        <v>2862</v>
      </c>
      <c r="O1886" s="8" t="s">
        <v>71</v>
      </c>
      <c r="P1886" s="8">
        <v>36</v>
      </c>
      <c r="Q1886" s="8" t="s">
        <v>72</v>
      </c>
      <c r="R1886" s="8">
        <v>362</v>
      </c>
      <c r="S1886" s="8" t="s">
        <v>85</v>
      </c>
      <c r="T1886" s="8">
        <v>3</v>
      </c>
      <c r="U1886" s="8" t="s">
        <v>26</v>
      </c>
      <c r="V1886" s="8">
        <v>51</v>
      </c>
    </row>
    <row r="1887" spans="1:22" ht="36" x14ac:dyDescent="0.15">
      <c r="A1887" s="8">
        <v>1885</v>
      </c>
      <c r="B1887" s="8" t="s">
        <v>18</v>
      </c>
      <c r="C1887" s="8">
        <v>26</v>
      </c>
      <c r="D1887" s="8">
        <v>8</v>
      </c>
      <c r="E1887" s="8" t="s">
        <v>69</v>
      </c>
      <c r="F1887" s="6" t="s">
        <v>2137</v>
      </c>
      <c r="G1887" s="8">
        <v>17</v>
      </c>
      <c r="H1887" s="8" t="s">
        <v>56</v>
      </c>
      <c r="I1887" s="8">
        <v>1702</v>
      </c>
      <c r="J1887" s="8" t="s">
        <v>56</v>
      </c>
      <c r="K1887" s="8">
        <v>170209</v>
      </c>
      <c r="L1887" s="8" t="s">
        <v>56</v>
      </c>
      <c r="M1887" s="8" t="s">
        <v>58</v>
      </c>
      <c r="N1887" s="8" t="s">
        <v>2861</v>
      </c>
      <c r="O1887" s="8" t="s">
        <v>59</v>
      </c>
      <c r="P1887" s="8">
        <v>41</v>
      </c>
      <c r="Q1887" s="8" t="s">
        <v>60</v>
      </c>
      <c r="R1887" s="8">
        <v>417</v>
      </c>
      <c r="S1887" s="8" t="s">
        <v>146</v>
      </c>
      <c r="T1887" s="8">
        <v>3</v>
      </c>
      <c r="U1887" s="8" t="s">
        <v>26</v>
      </c>
      <c r="V1887" s="8">
        <v>69</v>
      </c>
    </row>
    <row r="1888" spans="1:22" ht="36" x14ac:dyDescent="0.15">
      <c r="A1888" s="8">
        <v>1886</v>
      </c>
      <c r="B1888" s="8" t="s">
        <v>18</v>
      </c>
      <c r="C1888" s="8">
        <v>26</v>
      </c>
      <c r="D1888" s="8">
        <v>8</v>
      </c>
      <c r="E1888" s="8" t="s">
        <v>166</v>
      </c>
      <c r="F1888" s="6" t="s">
        <v>2138</v>
      </c>
      <c r="G1888" s="8">
        <v>3</v>
      </c>
      <c r="H1888" s="8" t="s">
        <v>21</v>
      </c>
      <c r="I1888" s="8">
        <v>302</v>
      </c>
      <c r="J1888" s="8" t="s">
        <v>22</v>
      </c>
      <c r="K1888" s="8">
        <v>30201</v>
      </c>
      <c r="L1888" s="8" t="s">
        <v>275</v>
      </c>
      <c r="M1888" s="8" t="s">
        <v>24</v>
      </c>
      <c r="N1888" s="8" t="s">
        <v>2861</v>
      </c>
      <c r="O1888" s="8" t="s">
        <v>59</v>
      </c>
      <c r="P1888" s="8">
        <v>41</v>
      </c>
      <c r="Q1888" s="8" t="s">
        <v>60</v>
      </c>
      <c r="R1888" s="8">
        <v>413</v>
      </c>
      <c r="S1888" s="8" t="s">
        <v>149</v>
      </c>
      <c r="T1888" s="8">
        <v>1</v>
      </c>
      <c r="U1888" s="8" t="s">
        <v>62</v>
      </c>
      <c r="V1888" s="8">
        <v>59</v>
      </c>
    </row>
    <row r="1889" spans="1:22" ht="24" x14ac:dyDescent="0.15">
      <c r="A1889" s="8">
        <v>1887</v>
      </c>
      <c r="B1889" s="8" t="s">
        <v>18</v>
      </c>
      <c r="C1889" s="8">
        <v>26</v>
      </c>
      <c r="D1889" s="8">
        <v>8</v>
      </c>
      <c r="E1889" s="8" t="s">
        <v>116</v>
      </c>
      <c r="F1889" s="6" t="s">
        <v>2139</v>
      </c>
      <c r="G1889" s="8">
        <v>1</v>
      </c>
      <c r="H1889" s="8" t="s">
        <v>37</v>
      </c>
      <c r="I1889" s="8">
        <v>108</v>
      </c>
      <c r="J1889" s="8" t="s">
        <v>158</v>
      </c>
      <c r="K1889" s="8">
        <v>10805</v>
      </c>
      <c r="L1889" s="8" t="s">
        <v>425</v>
      </c>
      <c r="M1889" s="8" t="s">
        <v>50</v>
      </c>
      <c r="N1889" s="8" t="s">
        <v>2858</v>
      </c>
      <c r="O1889" s="8" t="s">
        <v>31</v>
      </c>
      <c r="P1889" s="8">
        <v>16</v>
      </c>
      <c r="Q1889" s="8" t="s">
        <v>32</v>
      </c>
      <c r="R1889" s="8">
        <v>163</v>
      </c>
      <c r="S1889" s="8" t="s">
        <v>223</v>
      </c>
      <c r="T1889" s="8">
        <v>7</v>
      </c>
      <c r="U1889" s="8" t="s">
        <v>98</v>
      </c>
      <c r="V1889" s="8">
        <v>37</v>
      </c>
    </row>
    <row r="1890" spans="1:22" ht="36" x14ac:dyDescent="0.15">
      <c r="A1890" s="8">
        <v>1888</v>
      </c>
      <c r="B1890" s="8" t="s">
        <v>18</v>
      </c>
      <c r="C1890" s="8">
        <v>26</v>
      </c>
      <c r="D1890" s="8">
        <v>8</v>
      </c>
      <c r="E1890" s="8" t="s">
        <v>226</v>
      </c>
      <c r="F1890" s="6" t="s">
        <v>2140</v>
      </c>
      <c r="G1890" s="8">
        <v>13</v>
      </c>
      <c r="H1890" s="8" t="s">
        <v>133</v>
      </c>
      <c r="I1890" s="8">
        <v>1302</v>
      </c>
      <c r="J1890" s="8" t="s">
        <v>134</v>
      </c>
      <c r="K1890" s="8">
        <v>130201</v>
      </c>
      <c r="L1890" s="8" t="s">
        <v>134</v>
      </c>
      <c r="M1890" s="8" t="s">
        <v>84</v>
      </c>
      <c r="N1890" s="8" t="s">
        <v>2861</v>
      </c>
      <c r="O1890" s="8" t="s">
        <v>59</v>
      </c>
      <c r="P1890" s="8">
        <v>41</v>
      </c>
      <c r="Q1890" s="8" t="s">
        <v>60</v>
      </c>
      <c r="R1890" s="8">
        <v>417</v>
      </c>
      <c r="S1890" s="8" t="s">
        <v>146</v>
      </c>
      <c r="T1890" s="8">
        <v>2</v>
      </c>
      <c r="U1890" s="8" t="s">
        <v>44</v>
      </c>
      <c r="V1890" s="8">
        <v>59</v>
      </c>
    </row>
    <row r="1891" spans="1:22" ht="24" x14ac:dyDescent="0.15">
      <c r="A1891" s="8">
        <v>1889</v>
      </c>
      <c r="B1891" s="8" t="s">
        <v>18</v>
      </c>
      <c r="C1891" s="8">
        <v>26</v>
      </c>
      <c r="D1891" s="8">
        <v>8</v>
      </c>
      <c r="E1891" s="8" t="s">
        <v>236</v>
      </c>
      <c r="F1891" s="6" t="s">
        <v>2141</v>
      </c>
      <c r="G1891" s="8">
        <v>8</v>
      </c>
      <c r="H1891" s="8" t="s">
        <v>65</v>
      </c>
      <c r="I1891" s="8">
        <v>802</v>
      </c>
      <c r="J1891" s="8" t="s">
        <v>66</v>
      </c>
      <c r="K1891" s="8">
        <v>80205</v>
      </c>
      <c r="L1891" s="8" t="s">
        <v>67</v>
      </c>
      <c r="M1891" s="8" t="s">
        <v>58</v>
      </c>
      <c r="N1891" s="8" t="s">
        <v>2859</v>
      </c>
      <c r="O1891" s="8" t="s">
        <v>41</v>
      </c>
      <c r="P1891" s="8">
        <v>23</v>
      </c>
      <c r="Q1891" s="8" t="s">
        <v>42</v>
      </c>
      <c r="R1891" s="8">
        <v>231</v>
      </c>
      <c r="S1891" s="8" t="s">
        <v>68</v>
      </c>
      <c r="T1891" s="8">
        <v>17</v>
      </c>
      <c r="U1891" s="8" t="s">
        <v>103</v>
      </c>
      <c r="V1891" s="8">
        <v>48</v>
      </c>
    </row>
    <row r="1892" spans="1:22" ht="24" x14ac:dyDescent="0.15">
      <c r="A1892" s="8">
        <v>1890</v>
      </c>
      <c r="B1892" s="8" t="s">
        <v>18</v>
      </c>
      <c r="C1892" s="8">
        <v>26</v>
      </c>
      <c r="D1892" s="8">
        <v>8</v>
      </c>
      <c r="E1892" s="8" t="s">
        <v>35</v>
      </c>
      <c r="F1892" s="6" t="s">
        <v>2142</v>
      </c>
      <c r="G1892" s="8">
        <v>1</v>
      </c>
      <c r="H1892" s="8" t="s">
        <v>37</v>
      </c>
      <c r="I1892" s="8">
        <v>104</v>
      </c>
      <c r="J1892" s="8" t="s">
        <v>405</v>
      </c>
      <c r="K1892" s="8">
        <v>10401</v>
      </c>
      <c r="L1892" s="8" t="s">
        <v>406</v>
      </c>
      <c r="M1892" s="8" t="s">
        <v>24</v>
      </c>
      <c r="N1892" s="8" t="s">
        <v>2858</v>
      </c>
      <c r="O1892" s="8" t="s">
        <v>31</v>
      </c>
      <c r="P1892" s="8">
        <v>13</v>
      </c>
      <c r="Q1892" s="8" t="s">
        <v>212</v>
      </c>
      <c r="R1892" s="8">
        <v>132</v>
      </c>
      <c r="S1892" s="8" t="s">
        <v>2143</v>
      </c>
      <c r="T1892" s="8">
        <v>8</v>
      </c>
      <c r="U1892" s="8" t="s">
        <v>34</v>
      </c>
      <c r="V1892" s="8">
        <v>44</v>
      </c>
    </row>
    <row r="1893" spans="1:22" ht="60" x14ac:dyDescent="0.15">
      <c r="A1893" s="8">
        <v>1891</v>
      </c>
      <c r="B1893" s="8" t="s">
        <v>18</v>
      </c>
      <c r="C1893" s="8">
        <v>26</v>
      </c>
      <c r="D1893" s="8">
        <v>8</v>
      </c>
      <c r="E1893" s="8" t="s">
        <v>116</v>
      </c>
      <c r="F1893" s="6" t="s">
        <v>2144</v>
      </c>
      <c r="G1893" s="8">
        <v>6</v>
      </c>
      <c r="H1893" s="8" t="s">
        <v>196</v>
      </c>
      <c r="I1893" s="8">
        <v>602</v>
      </c>
      <c r="J1893" s="8" t="s">
        <v>234</v>
      </c>
      <c r="K1893" s="8">
        <v>60201</v>
      </c>
      <c r="L1893" s="8" t="s">
        <v>235</v>
      </c>
      <c r="M1893" s="8" t="s">
        <v>231</v>
      </c>
      <c r="N1893" s="8" t="s">
        <v>2858</v>
      </c>
      <c r="O1893" s="8" t="s">
        <v>31</v>
      </c>
      <c r="P1893" s="8">
        <v>13</v>
      </c>
      <c r="Q1893" s="8" t="s">
        <v>212</v>
      </c>
      <c r="R1893" s="8">
        <v>131</v>
      </c>
      <c r="S1893" s="8" t="s">
        <v>213</v>
      </c>
      <c r="T1893" s="8">
        <v>8</v>
      </c>
      <c r="U1893" s="8" t="s">
        <v>34</v>
      </c>
      <c r="V1893" s="8">
        <v>29</v>
      </c>
    </row>
    <row r="1894" spans="1:22" ht="24" x14ac:dyDescent="0.15">
      <c r="A1894" s="8">
        <v>1892</v>
      </c>
      <c r="B1894" s="8" t="s">
        <v>18</v>
      </c>
      <c r="C1894" s="8">
        <v>26</v>
      </c>
      <c r="D1894" s="9">
        <v>8</v>
      </c>
      <c r="E1894" s="8" t="s">
        <v>35</v>
      </c>
      <c r="F1894" s="6" t="s">
        <v>2145</v>
      </c>
      <c r="G1894" s="8">
        <v>1</v>
      </c>
      <c r="H1894" s="8" t="s">
        <v>37</v>
      </c>
      <c r="I1894" s="8">
        <v>112</v>
      </c>
      <c r="J1894" s="8" t="s">
        <v>122</v>
      </c>
      <c r="K1894" s="8">
        <v>11209</v>
      </c>
      <c r="L1894" s="8" t="s">
        <v>123</v>
      </c>
      <c r="M1894" s="8" t="s">
        <v>50</v>
      </c>
      <c r="N1894" s="8" t="s">
        <v>2863</v>
      </c>
      <c r="O1894" s="8" t="s">
        <v>78</v>
      </c>
      <c r="P1894" s="8">
        <v>52</v>
      </c>
      <c r="Q1894" s="8" t="s">
        <v>124</v>
      </c>
      <c r="R1894" s="8">
        <v>521</v>
      </c>
      <c r="S1894" s="8" t="s">
        <v>125</v>
      </c>
      <c r="T1894" s="8">
        <v>7</v>
      </c>
      <c r="U1894" s="8" t="s">
        <v>98</v>
      </c>
      <c r="V1894" s="8">
        <v>32</v>
      </c>
    </row>
    <row r="1895" spans="1:22" ht="24" x14ac:dyDescent="0.15">
      <c r="A1895" s="8">
        <v>1893</v>
      </c>
      <c r="B1895" s="8" t="s">
        <v>18</v>
      </c>
      <c r="C1895" s="8">
        <v>26</v>
      </c>
      <c r="D1895" s="8">
        <v>8</v>
      </c>
      <c r="E1895" s="8" t="s">
        <v>86</v>
      </c>
      <c r="F1895" s="6" t="s">
        <v>2146</v>
      </c>
      <c r="G1895" s="8">
        <v>17</v>
      </c>
      <c r="H1895" s="8" t="s">
        <v>56</v>
      </c>
      <c r="I1895" s="8">
        <v>1702</v>
      </c>
      <c r="J1895" s="8" t="s">
        <v>56</v>
      </c>
      <c r="K1895" s="8">
        <v>170209</v>
      </c>
      <c r="L1895" s="8" t="s">
        <v>56</v>
      </c>
      <c r="M1895" s="8" t="s">
        <v>40</v>
      </c>
      <c r="N1895" s="8" t="s">
        <v>2859</v>
      </c>
      <c r="O1895" s="8" t="s">
        <v>41</v>
      </c>
      <c r="P1895" s="8">
        <v>22</v>
      </c>
      <c r="Q1895" s="8" t="s">
        <v>128</v>
      </c>
      <c r="R1895" s="8">
        <v>221</v>
      </c>
      <c r="S1895" s="8" t="s">
        <v>129</v>
      </c>
      <c r="T1895" s="8">
        <v>19</v>
      </c>
      <c r="U1895" s="8" t="s">
        <v>53</v>
      </c>
      <c r="V1895" s="8">
        <v>45</v>
      </c>
    </row>
    <row r="1896" spans="1:22" ht="36" x14ac:dyDescent="0.15">
      <c r="A1896" s="8">
        <v>1894</v>
      </c>
      <c r="B1896" s="8" t="s">
        <v>18</v>
      </c>
      <c r="C1896" s="8">
        <v>26</v>
      </c>
      <c r="D1896" s="8">
        <v>8</v>
      </c>
      <c r="E1896" s="8" t="s">
        <v>27</v>
      </c>
      <c r="F1896" s="6" t="s">
        <v>2147</v>
      </c>
      <c r="G1896" s="8">
        <v>4</v>
      </c>
      <c r="H1896" s="8" t="s">
        <v>75</v>
      </c>
      <c r="I1896" s="8">
        <v>403</v>
      </c>
      <c r="J1896" s="8" t="s">
        <v>76</v>
      </c>
      <c r="K1896" s="8">
        <v>40301</v>
      </c>
      <c r="L1896" s="8" t="s">
        <v>77</v>
      </c>
      <c r="M1896" s="8" t="s">
        <v>50</v>
      </c>
      <c r="N1896" s="8" t="s">
        <v>2863</v>
      </c>
      <c r="O1896" s="8" t="s">
        <v>78</v>
      </c>
      <c r="P1896" s="8">
        <v>52</v>
      </c>
      <c r="Q1896" s="8" t="s">
        <v>124</v>
      </c>
      <c r="R1896" s="8">
        <v>529</v>
      </c>
      <c r="S1896" s="8" t="s">
        <v>171</v>
      </c>
      <c r="T1896" s="8">
        <v>4</v>
      </c>
      <c r="U1896" s="8" t="s">
        <v>126</v>
      </c>
      <c r="V1896" s="8">
        <v>60</v>
      </c>
    </row>
    <row r="1897" spans="1:22" ht="36" x14ac:dyDescent="0.15">
      <c r="A1897" s="8">
        <v>1895</v>
      </c>
      <c r="B1897" s="8" t="s">
        <v>18</v>
      </c>
      <c r="C1897" s="8">
        <v>26</v>
      </c>
      <c r="D1897" s="8">
        <v>8</v>
      </c>
      <c r="E1897" s="8" t="s">
        <v>104</v>
      </c>
      <c r="F1897" s="6" t="s">
        <v>2148</v>
      </c>
      <c r="G1897" s="8">
        <v>4</v>
      </c>
      <c r="H1897" s="8" t="s">
        <v>75</v>
      </c>
      <c r="I1897" s="8">
        <v>403</v>
      </c>
      <c r="J1897" s="8" t="s">
        <v>76</v>
      </c>
      <c r="K1897" s="8">
        <v>40301</v>
      </c>
      <c r="L1897" s="8" t="s">
        <v>77</v>
      </c>
      <c r="M1897" s="8" t="s">
        <v>84</v>
      </c>
      <c r="N1897" s="8" t="s">
        <v>2859</v>
      </c>
      <c r="O1897" s="8" t="s">
        <v>41</v>
      </c>
      <c r="P1897" s="8">
        <v>21</v>
      </c>
      <c r="Q1897" s="8" t="s">
        <v>204</v>
      </c>
      <c r="R1897" s="8">
        <v>211</v>
      </c>
      <c r="S1897" s="8" t="s">
        <v>412</v>
      </c>
      <c r="T1897" s="8">
        <v>7</v>
      </c>
      <c r="U1897" s="8" t="s">
        <v>98</v>
      </c>
      <c r="V1897" s="8">
        <v>46</v>
      </c>
    </row>
    <row r="1898" spans="1:22" ht="36" x14ac:dyDescent="0.15">
      <c r="A1898" s="8">
        <v>1896</v>
      </c>
      <c r="B1898" s="8" t="s">
        <v>18</v>
      </c>
      <c r="C1898" s="8">
        <v>26</v>
      </c>
      <c r="D1898" s="8">
        <v>8</v>
      </c>
      <c r="E1898" s="8" t="s">
        <v>69</v>
      </c>
      <c r="F1898" s="6" t="s">
        <v>2149</v>
      </c>
      <c r="G1898" s="8">
        <v>13</v>
      </c>
      <c r="H1898" s="8" t="s">
        <v>133</v>
      </c>
      <c r="I1898" s="8">
        <v>1302</v>
      </c>
      <c r="J1898" s="8" t="s">
        <v>134</v>
      </c>
      <c r="K1898" s="8">
        <v>130201</v>
      </c>
      <c r="L1898" s="8" t="s">
        <v>134</v>
      </c>
      <c r="M1898" s="8" t="s">
        <v>50</v>
      </c>
      <c r="N1898" s="8" t="s">
        <v>2861</v>
      </c>
      <c r="O1898" s="8" t="s">
        <v>59</v>
      </c>
      <c r="P1898" s="8">
        <v>41</v>
      </c>
      <c r="Q1898" s="8" t="s">
        <v>60</v>
      </c>
      <c r="R1898" s="8">
        <v>418</v>
      </c>
      <c r="S1898" s="8" t="s">
        <v>61</v>
      </c>
      <c r="T1898" s="8">
        <v>1</v>
      </c>
      <c r="U1898" s="8" t="s">
        <v>62</v>
      </c>
      <c r="V1898" s="8">
        <v>50</v>
      </c>
    </row>
    <row r="1899" spans="1:22" ht="36" x14ac:dyDescent="0.15">
      <c r="A1899" s="8">
        <v>1897</v>
      </c>
      <c r="B1899" s="8" t="s">
        <v>18</v>
      </c>
      <c r="C1899" s="8">
        <v>26</v>
      </c>
      <c r="D1899" s="8">
        <v>8</v>
      </c>
      <c r="E1899" s="8" t="s">
        <v>69</v>
      </c>
      <c r="F1899" s="6" t="s">
        <v>2150</v>
      </c>
      <c r="G1899" s="8">
        <v>13</v>
      </c>
      <c r="H1899" s="8" t="s">
        <v>133</v>
      </c>
      <c r="I1899" s="8">
        <v>1302</v>
      </c>
      <c r="J1899" s="8" t="s">
        <v>134</v>
      </c>
      <c r="K1899" s="8">
        <v>130201</v>
      </c>
      <c r="L1899" s="8" t="s">
        <v>134</v>
      </c>
      <c r="M1899" s="8" t="s">
        <v>58</v>
      </c>
      <c r="N1899" s="8" t="s">
        <v>2860</v>
      </c>
      <c r="O1899" s="8" t="s">
        <v>51</v>
      </c>
      <c r="P1899" s="8">
        <v>91</v>
      </c>
      <c r="Q1899" s="8" t="s">
        <v>233</v>
      </c>
      <c r="R1899" s="8">
        <v>911</v>
      </c>
      <c r="S1899" s="8" t="s">
        <v>233</v>
      </c>
      <c r="T1899" s="8">
        <v>19</v>
      </c>
      <c r="U1899" s="8" t="s">
        <v>53</v>
      </c>
      <c r="V1899" s="8">
        <v>46</v>
      </c>
    </row>
    <row r="1900" spans="1:22" ht="24" x14ac:dyDescent="0.15">
      <c r="A1900" s="8">
        <v>1898</v>
      </c>
      <c r="B1900" s="8" t="s">
        <v>18</v>
      </c>
      <c r="C1900" s="8">
        <v>26</v>
      </c>
      <c r="D1900" s="8">
        <v>8</v>
      </c>
      <c r="E1900" s="8" t="s">
        <v>86</v>
      </c>
      <c r="F1900" s="6" t="s">
        <v>2151</v>
      </c>
      <c r="G1900" s="8">
        <v>4</v>
      </c>
      <c r="H1900" s="8" t="s">
        <v>75</v>
      </c>
      <c r="I1900" s="8">
        <v>403</v>
      </c>
      <c r="J1900" s="8" t="s">
        <v>76</v>
      </c>
      <c r="K1900" s="8">
        <v>40301</v>
      </c>
      <c r="L1900" s="8" t="s">
        <v>77</v>
      </c>
      <c r="M1900" s="8" t="s">
        <v>40</v>
      </c>
      <c r="N1900" s="8" t="s">
        <v>2861</v>
      </c>
      <c r="O1900" s="8" t="s">
        <v>59</v>
      </c>
      <c r="P1900" s="8">
        <v>41</v>
      </c>
      <c r="Q1900" s="8" t="s">
        <v>60</v>
      </c>
      <c r="R1900" s="8">
        <v>413</v>
      </c>
      <c r="S1900" s="8" t="s">
        <v>149</v>
      </c>
      <c r="T1900" s="8">
        <v>1</v>
      </c>
      <c r="U1900" s="8" t="s">
        <v>62</v>
      </c>
      <c r="V1900" s="8">
        <v>47</v>
      </c>
    </row>
    <row r="1901" spans="1:22" ht="24" x14ac:dyDescent="0.15">
      <c r="A1901" s="8">
        <v>1899</v>
      </c>
      <c r="B1901" s="8" t="s">
        <v>18</v>
      </c>
      <c r="C1901" s="8">
        <v>26</v>
      </c>
      <c r="D1901" s="8">
        <v>8</v>
      </c>
      <c r="E1901" s="8" t="s">
        <v>35</v>
      </c>
      <c r="F1901" s="6" t="s">
        <v>2152</v>
      </c>
      <c r="G1901" s="8">
        <v>4</v>
      </c>
      <c r="H1901" s="8" t="s">
        <v>75</v>
      </c>
      <c r="I1901" s="8">
        <v>403</v>
      </c>
      <c r="J1901" s="8" t="s">
        <v>76</v>
      </c>
      <c r="K1901" s="8">
        <v>40301</v>
      </c>
      <c r="L1901" s="8" t="s">
        <v>77</v>
      </c>
      <c r="M1901" s="8" t="s">
        <v>40</v>
      </c>
      <c r="N1901" s="8" t="s">
        <v>2859</v>
      </c>
      <c r="O1901" s="8" t="s">
        <v>41</v>
      </c>
      <c r="P1901" s="8">
        <v>23</v>
      </c>
      <c r="Q1901" s="8" t="s">
        <v>42</v>
      </c>
      <c r="R1901" s="8">
        <v>231</v>
      </c>
      <c r="S1901" s="8" t="s">
        <v>68</v>
      </c>
      <c r="T1901" s="8">
        <v>7</v>
      </c>
      <c r="U1901" s="8" t="s">
        <v>98</v>
      </c>
      <c r="V1901" s="8">
        <v>47</v>
      </c>
    </row>
    <row r="1902" spans="1:22" ht="36" x14ac:dyDescent="0.15">
      <c r="A1902" s="8">
        <v>1900</v>
      </c>
      <c r="B1902" s="8" t="s">
        <v>18</v>
      </c>
      <c r="C1902" s="8">
        <v>26</v>
      </c>
      <c r="D1902" s="8">
        <v>8</v>
      </c>
      <c r="E1902" s="8" t="s">
        <v>35</v>
      </c>
      <c r="F1902" s="6" t="s">
        <v>2153</v>
      </c>
      <c r="G1902" s="8">
        <v>13</v>
      </c>
      <c r="H1902" s="8" t="s">
        <v>133</v>
      </c>
      <c r="I1902" s="8">
        <v>1301</v>
      </c>
      <c r="J1902" s="8" t="s">
        <v>151</v>
      </c>
      <c r="K1902" s="8">
        <v>130101</v>
      </c>
      <c r="L1902" s="8" t="s">
        <v>152</v>
      </c>
      <c r="M1902" s="8" t="s">
        <v>58</v>
      </c>
      <c r="N1902" s="8" t="s">
        <v>2862</v>
      </c>
      <c r="O1902" s="8" t="s">
        <v>71</v>
      </c>
      <c r="P1902" s="8">
        <v>39</v>
      </c>
      <c r="Q1902" s="8" t="s">
        <v>175</v>
      </c>
      <c r="R1902" s="8">
        <v>391</v>
      </c>
      <c r="S1902" s="8" t="s">
        <v>175</v>
      </c>
      <c r="T1902" s="8">
        <v>2</v>
      </c>
      <c r="U1902" s="8" t="s">
        <v>44</v>
      </c>
      <c r="V1902" s="8">
        <v>30</v>
      </c>
    </row>
    <row r="1903" spans="1:22" ht="24" x14ac:dyDescent="0.15">
      <c r="A1903" s="8">
        <v>1901</v>
      </c>
      <c r="B1903" s="8" t="s">
        <v>18</v>
      </c>
      <c r="C1903" s="8">
        <v>26</v>
      </c>
      <c r="D1903" s="8">
        <v>8</v>
      </c>
      <c r="E1903" s="8" t="s">
        <v>220</v>
      </c>
      <c r="F1903" s="6" t="s">
        <v>2154</v>
      </c>
      <c r="G1903" s="8">
        <v>8</v>
      </c>
      <c r="H1903" s="8" t="s">
        <v>65</v>
      </c>
      <c r="I1903" s="8">
        <v>802</v>
      </c>
      <c r="J1903" s="8" t="s">
        <v>66</v>
      </c>
      <c r="K1903" s="8">
        <v>80201</v>
      </c>
      <c r="L1903" s="8" t="s">
        <v>445</v>
      </c>
      <c r="M1903" s="8" t="s">
        <v>120</v>
      </c>
      <c r="N1903" s="8" t="s">
        <v>2862</v>
      </c>
      <c r="O1903" s="8" t="s">
        <v>71</v>
      </c>
      <c r="P1903" s="8">
        <v>36</v>
      </c>
      <c r="Q1903" s="8" t="s">
        <v>72</v>
      </c>
      <c r="R1903" s="8">
        <v>362</v>
      </c>
      <c r="S1903" s="8" t="s">
        <v>85</v>
      </c>
      <c r="T1903" s="8">
        <v>6</v>
      </c>
      <c r="U1903" s="8" t="s">
        <v>89</v>
      </c>
      <c r="V1903" s="8">
        <v>61</v>
      </c>
    </row>
    <row r="1904" spans="1:22" ht="36" x14ac:dyDescent="0.15">
      <c r="A1904" s="8">
        <v>1902</v>
      </c>
      <c r="B1904" s="8" t="s">
        <v>18</v>
      </c>
      <c r="C1904" s="8">
        <v>26</v>
      </c>
      <c r="D1904" s="8">
        <v>8</v>
      </c>
      <c r="E1904" s="8" t="s">
        <v>153</v>
      </c>
      <c r="F1904" s="6" t="s">
        <v>2155</v>
      </c>
      <c r="G1904" s="8">
        <v>13</v>
      </c>
      <c r="H1904" s="8" t="s">
        <v>133</v>
      </c>
      <c r="I1904" s="8">
        <v>1303</v>
      </c>
      <c r="J1904" s="8" t="s">
        <v>997</v>
      </c>
      <c r="K1904" s="8">
        <v>130301</v>
      </c>
      <c r="L1904" s="8" t="s">
        <v>2156</v>
      </c>
      <c r="M1904" s="8" t="s">
        <v>58</v>
      </c>
      <c r="N1904" s="8" t="s">
        <v>2861</v>
      </c>
      <c r="O1904" s="8" t="s">
        <v>59</v>
      </c>
      <c r="P1904" s="8">
        <v>41</v>
      </c>
      <c r="Q1904" s="8" t="s">
        <v>60</v>
      </c>
      <c r="R1904" s="8">
        <v>419</v>
      </c>
      <c r="S1904" s="8" t="s">
        <v>165</v>
      </c>
      <c r="T1904" s="8">
        <v>2</v>
      </c>
      <c r="U1904" s="8" t="s">
        <v>44</v>
      </c>
      <c r="V1904" s="8">
        <v>60</v>
      </c>
    </row>
    <row r="1905" spans="1:22" ht="24" x14ac:dyDescent="0.15">
      <c r="A1905" s="8">
        <v>1903</v>
      </c>
      <c r="B1905" s="8" t="s">
        <v>18</v>
      </c>
      <c r="C1905" s="8">
        <v>26</v>
      </c>
      <c r="D1905" s="8">
        <v>8</v>
      </c>
      <c r="E1905" s="8" t="s">
        <v>116</v>
      </c>
      <c r="F1905" s="6" t="s">
        <v>2157</v>
      </c>
      <c r="G1905" s="8">
        <v>6</v>
      </c>
      <c r="H1905" s="8" t="s">
        <v>196</v>
      </c>
      <c r="I1905" s="8">
        <v>601</v>
      </c>
      <c r="J1905" s="8" t="s">
        <v>197</v>
      </c>
      <c r="K1905" s="8">
        <v>60101</v>
      </c>
      <c r="L1905" s="8" t="s">
        <v>197</v>
      </c>
      <c r="M1905" s="8" t="s">
        <v>24</v>
      </c>
      <c r="N1905" s="8" t="s">
        <v>2858</v>
      </c>
      <c r="O1905" s="8" t="s">
        <v>31</v>
      </c>
      <c r="P1905" s="8">
        <v>13</v>
      </c>
      <c r="Q1905" s="8" t="s">
        <v>212</v>
      </c>
      <c r="R1905" s="8">
        <v>136</v>
      </c>
      <c r="S1905" s="8" t="s">
        <v>469</v>
      </c>
      <c r="T1905" s="8">
        <v>8</v>
      </c>
      <c r="U1905" s="8" t="s">
        <v>34</v>
      </c>
      <c r="V1905" s="8">
        <v>77</v>
      </c>
    </row>
    <row r="1906" spans="1:22" ht="72" x14ac:dyDescent="0.15">
      <c r="A1906" s="8">
        <v>1904</v>
      </c>
      <c r="B1906" s="8" t="s">
        <v>18</v>
      </c>
      <c r="C1906" s="8">
        <v>26</v>
      </c>
      <c r="D1906" s="8">
        <v>8</v>
      </c>
      <c r="E1906" s="8" t="s">
        <v>45</v>
      </c>
      <c r="F1906" s="6" t="s">
        <v>2158</v>
      </c>
      <c r="G1906" s="8">
        <v>3</v>
      </c>
      <c r="H1906" s="8" t="s">
        <v>21</v>
      </c>
      <c r="I1906" s="8">
        <v>302</v>
      </c>
      <c r="J1906" s="8" t="s">
        <v>22</v>
      </c>
      <c r="K1906" s="8">
        <v>30201</v>
      </c>
      <c r="L1906" s="8" t="s">
        <v>275</v>
      </c>
      <c r="M1906" s="8" t="s">
        <v>24</v>
      </c>
      <c r="N1906" s="8" t="s">
        <v>2861</v>
      </c>
      <c r="O1906" s="8" t="s">
        <v>59</v>
      </c>
      <c r="P1906" s="8">
        <v>41</v>
      </c>
      <c r="Q1906" s="8" t="s">
        <v>60</v>
      </c>
      <c r="R1906" s="8">
        <v>414</v>
      </c>
      <c r="S1906" s="8" t="s">
        <v>880</v>
      </c>
      <c r="T1906" s="8">
        <v>1</v>
      </c>
      <c r="U1906" s="8" t="s">
        <v>62</v>
      </c>
      <c r="V1906" s="8">
        <v>58</v>
      </c>
    </row>
    <row r="1907" spans="1:22" ht="48" x14ac:dyDescent="0.15">
      <c r="A1907" s="8">
        <v>1905</v>
      </c>
      <c r="B1907" s="8" t="s">
        <v>18</v>
      </c>
      <c r="C1907" s="8">
        <v>26</v>
      </c>
      <c r="D1907" s="8">
        <v>8</v>
      </c>
      <c r="E1907" s="8" t="s">
        <v>45</v>
      </c>
      <c r="F1907" s="6" t="s">
        <v>2159</v>
      </c>
      <c r="G1907" s="8">
        <v>13</v>
      </c>
      <c r="H1907" s="8" t="s">
        <v>133</v>
      </c>
      <c r="I1907" s="8">
        <v>1301</v>
      </c>
      <c r="J1907" s="8" t="s">
        <v>151</v>
      </c>
      <c r="K1907" s="8">
        <v>130101</v>
      </c>
      <c r="L1907" s="8" t="s">
        <v>152</v>
      </c>
      <c r="M1907" s="8" t="s">
        <v>58</v>
      </c>
      <c r="N1907" s="8" t="s">
        <v>2860</v>
      </c>
      <c r="O1907" s="8" t="s">
        <v>51</v>
      </c>
      <c r="P1907" s="8">
        <v>91</v>
      </c>
      <c r="Q1907" s="8" t="s">
        <v>233</v>
      </c>
      <c r="R1907" s="8">
        <v>911</v>
      </c>
      <c r="S1907" s="8" t="s">
        <v>233</v>
      </c>
      <c r="T1907" s="8">
        <v>19</v>
      </c>
      <c r="U1907" s="8" t="s">
        <v>53</v>
      </c>
      <c r="V1907" s="8">
        <v>38</v>
      </c>
    </row>
    <row r="1908" spans="1:22" ht="48" x14ac:dyDescent="0.15">
      <c r="A1908" s="8">
        <v>1906</v>
      </c>
      <c r="B1908" s="8" t="s">
        <v>18</v>
      </c>
      <c r="C1908" s="8">
        <v>26</v>
      </c>
      <c r="D1908" s="8">
        <v>8</v>
      </c>
      <c r="E1908" s="8" t="s">
        <v>45</v>
      </c>
      <c r="F1908" s="6" t="s">
        <v>2160</v>
      </c>
      <c r="G1908" s="8">
        <v>7</v>
      </c>
      <c r="H1908" s="8" t="s">
        <v>110</v>
      </c>
      <c r="I1908" s="8">
        <v>701</v>
      </c>
      <c r="J1908" s="8" t="s">
        <v>111</v>
      </c>
      <c r="K1908" s="8">
        <v>70101</v>
      </c>
      <c r="L1908" s="8" t="s">
        <v>111</v>
      </c>
      <c r="M1908" s="8" t="s">
        <v>24</v>
      </c>
      <c r="N1908" s="8" t="s">
        <v>2862</v>
      </c>
      <c r="O1908" s="8" t="s">
        <v>71</v>
      </c>
      <c r="P1908" s="8">
        <v>39</v>
      </c>
      <c r="Q1908" s="8" t="s">
        <v>175</v>
      </c>
      <c r="R1908" s="8">
        <v>391</v>
      </c>
      <c r="S1908" s="8" t="s">
        <v>175</v>
      </c>
      <c r="T1908" s="8">
        <v>5</v>
      </c>
      <c r="U1908" s="8" t="s">
        <v>94</v>
      </c>
      <c r="V1908" s="8">
        <v>65</v>
      </c>
    </row>
    <row r="1909" spans="1:22" ht="36" x14ac:dyDescent="0.15">
      <c r="A1909" s="8">
        <v>1907</v>
      </c>
      <c r="B1909" s="8" t="s">
        <v>18</v>
      </c>
      <c r="C1909" s="8">
        <v>26</v>
      </c>
      <c r="D1909" s="8">
        <v>8</v>
      </c>
      <c r="E1909" s="8" t="s">
        <v>86</v>
      </c>
      <c r="F1909" s="6" t="s">
        <v>2161</v>
      </c>
      <c r="G1909" s="8">
        <v>3</v>
      </c>
      <c r="H1909" s="8" t="s">
        <v>21</v>
      </c>
      <c r="I1909" s="8">
        <v>302</v>
      </c>
      <c r="J1909" s="8" t="s">
        <v>22</v>
      </c>
      <c r="K1909" s="8">
        <v>30202</v>
      </c>
      <c r="L1909" s="8" t="s">
        <v>23</v>
      </c>
      <c r="M1909" s="8" t="s">
        <v>24</v>
      </c>
      <c r="N1909" s="8" t="s">
        <v>2863</v>
      </c>
      <c r="O1909" s="8" t="s">
        <v>78</v>
      </c>
      <c r="P1909" s="8">
        <v>52</v>
      </c>
      <c r="Q1909" s="8" t="s">
        <v>124</v>
      </c>
      <c r="R1909" s="8">
        <v>522</v>
      </c>
      <c r="S1909" s="8" t="s">
        <v>324</v>
      </c>
      <c r="T1909" s="8">
        <v>4</v>
      </c>
      <c r="U1909" s="8" t="s">
        <v>126</v>
      </c>
      <c r="V1909" s="8">
        <v>38</v>
      </c>
    </row>
    <row r="1910" spans="1:22" ht="36" x14ac:dyDescent="0.15">
      <c r="A1910" s="8">
        <v>1908</v>
      </c>
      <c r="B1910" s="8" t="s">
        <v>18</v>
      </c>
      <c r="C1910" s="8">
        <v>26</v>
      </c>
      <c r="D1910" s="8">
        <v>8</v>
      </c>
      <c r="E1910" s="8" t="s">
        <v>99</v>
      </c>
      <c r="F1910" s="6" t="s">
        <v>2162</v>
      </c>
      <c r="G1910" s="8">
        <v>3</v>
      </c>
      <c r="H1910" s="8" t="s">
        <v>21</v>
      </c>
      <c r="I1910" s="8">
        <v>303</v>
      </c>
      <c r="J1910" s="8" t="s">
        <v>130</v>
      </c>
      <c r="K1910" s="8">
        <v>30309</v>
      </c>
      <c r="L1910" s="8" t="s">
        <v>130</v>
      </c>
      <c r="M1910" s="8" t="s">
        <v>40</v>
      </c>
      <c r="N1910" s="8" t="s">
        <v>2859</v>
      </c>
      <c r="O1910" s="8" t="s">
        <v>41</v>
      </c>
      <c r="P1910" s="8">
        <v>22</v>
      </c>
      <c r="Q1910" s="8" t="s">
        <v>128</v>
      </c>
      <c r="R1910" s="8">
        <v>221</v>
      </c>
      <c r="S1910" s="8" t="s">
        <v>129</v>
      </c>
      <c r="T1910" s="8">
        <v>17</v>
      </c>
      <c r="U1910" s="8" t="s">
        <v>103</v>
      </c>
      <c r="V1910" s="8">
        <v>65</v>
      </c>
    </row>
    <row r="1911" spans="1:22" ht="24" x14ac:dyDescent="0.15">
      <c r="A1911" s="8">
        <v>1909</v>
      </c>
      <c r="B1911" s="8" t="s">
        <v>18</v>
      </c>
      <c r="C1911" s="8">
        <v>26</v>
      </c>
      <c r="D1911" s="8">
        <v>8</v>
      </c>
      <c r="E1911" s="8" t="s">
        <v>220</v>
      </c>
      <c r="F1911" s="6" t="s">
        <v>2163</v>
      </c>
      <c r="G1911" s="8">
        <v>8</v>
      </c>
      <c r="H1911" s="8" t="s">
        <v>65</v>
      </c>
      <c r="I1911" s="8">
        <v>802</v>
      </c>
      <c r="J1911" s="8" t="s">
        <v>66</v>
      </c>
      <c r="K1911" s="8">
        <v>80209</v>
      </c>
      <c r="L1911" s="8" t="s">
        <v>83</v>
      </c>
      <c r="M1911" s="8" t="s">
        <v>58</v>
      </c>
      <c r="N1911" s="8" t="s">
        <v>2862</v>
      </c>
      <c r="O1911" s="8" t="s">
        <v>71</v>
      </c>
      <c r="P1911" s="8">
        <v>37</v>
      </c>
      <c r="Q1911" s="8" t="s">
        <v>140</v>
      </c>
      <c r="R1911" s="8">
        <v>371</v>
      </c>
      <c r="S1911" s="8" t="s">
        <v>156</v>
      </c>
      <c r="T1911" s="8">
        <v>1</v>
      </c>
      <c r="U1911" s="8" t="s">
        <v>62</v>
      </c>
      <c r="V1911" s="8">
        <v>42</v>
      </c>
    </row>
    <row r="1912" spans="1:22" ht="60" x14ac:dyDescent="0.15">
      <c r="A1912" s="8">
        <v>1910</v>
      </c>
      <c r="B1912" s="8" t="s">
        <v>18</v>
      </c>
      <c r="C1912" s="8">
        <v>26</v>
      </c>
      <c r="D1912" s="8">
        <v>8</v>
      </c>
      <c r="E1912" s="8" t="s">
        <v>69</v>
      </c>
      <c r="F1912" s="6" t="s">
        <v>2164</v>
      </c>
      <c r="G1912" s="8">
        <v>6</v>
      </c>
      <c r="H1912" s="8" t="s">
        <v>196</v>
      </c>
      <c r="I1912" s="8">
        <v>601</v>
      </c>
      <c r="J1912" s="8" t="s">
        <v>197</v>
      </c>
      <c r="K1912" s="8">
        <v>60101</v>
      </c>
      <c r="L1912" s="8" t="s">
        <v>197</v>
      </c>
      <c r="M1912" s="8" t="s">
        <v>40</v>
      </c>
      <c r="N1912" s="8" t="s">
        <v>2859</v>
      </c>
      <c r="O1912" s="8" t="s">
        <v>41</v>
      </c>
      <c r="P1912" s="8">
        <v>22</v>
      </c>
      <c r="Q1912" s="8" t="s">
        <v>128</v>
      </c>
      <c r="R1912" s="8">
        <v>221</v>
      </c>
      <c r="S1912" s="8" t="s">
        <v>129</v>
      </c>
      <c r="T1912" s="8">
        <v>7</v>
      </c>
      <c r="U1912" s="8" t="s">
        <v>98</v>
      </c>
      <c r="V1912" s="8">
        <v>80</v>
      </c>
    </row>
    <row r="1913" spans="1:22" ht="24" x14ac:dyDescent="0.15">
      <c r="A1913" s="8">
        <v>1911</v>
      </c>
      <c r="B1913" s="8" t="s">
        <v>18</v>
      </c>
      <c r="C1913" s="8">
        <v>26</v>
      </c>
      <c r="D1913" s="8">
        <v>8</v>
      </c>
      <c r="E1913" s="8" t="s">
        <v>27</v>
      </c>
      <c r="F1913" s="6" t="s">
        <v>2165</v>
      </c>
      <c r="G1913" s="8">
        <v>3</v>
      </c>
      <c r="H1913" s="8" t="s">
        <v>21</v>
      </c>
      <c r="I1913" s="8">
        <v>302</v>
      </c>
      <c r="J1913" s="8" t="s">
        <v>22</v>
      </c>
      <c r="K1913" s="8">
        <v>30202</v>
      </c>
      <c r="L1913" s="8" t="s">
        <v>23</v>
      </c>
      <c r="M1913" s="8" t="s">
        <v>40</v>
      </c>
      <c r="N1913" s="8" t="s">
        <v>2865</v>
      </c>
      <c r="O1913" s="8" t="s">
        <v>112</v>
      </c>
      <c r="P1913" s="8">
        <v>71</v>
      </c>
      <c r="Q1913" s="8" t="s">
        <v>112</v>
      </c>
      <c r="R1913" s="8">
        <v>711</v>
      </c>
      <c r="S1913" s="8" t="s">
        <v>241</v>
      </c>
      <c r="T1913" s="8">
        <v>19</v>
      </c>
      <c r="U1913" s="8" t="s">
        <v>53</v>
      </c>
      <c r="V1913" s="8">
        <v>18</v>
      </c>
    </row>
    <row r="1914" spans="1:22" ht="36" x14ac:dyDescent="0.15">
      <c r="A1914" s="8">
        <v>1912</v>
      </c>
      <c r="B1914" s="8" t="s">
        <v>18</v>
      </c>
      <c r="C1914" s="8">
        <v>26</v>
      </c>
      <c r="D1914" s="8">
        <v>8</v>
      </c>
      <c r="E1914" s="8" t="s">
        <v>35</v>
      </c>
      <c r="F1914" s="6" t="s">
        <v>2166</v>
      </c>
      <c r="G1914" s="8">
        <v>1</v>
      </c>
      <c r="H1914" s="8" t="s">
        <v>37</v>
      </c>
      <c r="I1914" s="8">
        <v>117</v>
      </c>
      <c r="J1914" s="8" t="s">
        <v>372</v>
      </c>
      <c r="K1914" s="8">
        <v>11709</v>
      </c>
      <c r="L1914" s="8" t="s">
        <v>372</v>
      </c>
      <c r="M1914" s="8" t="s">
        <v>84</v>
      </c>
      <c r="N1914" s="8" t="s">
        <v>2862</v>
      </c>
      <c r="O1914" s="8" t="s">
        <v>71</v>
      </c>
      <c r="P1914" s="8">
        <v>36</v>
      </c>
      <c r="Q1914" s="8" t="s">
        <v>72</v>
      </c>
      <c r="R1914" s="8">
        <v>364</v>
      </c>
      <c r="S1914" s="8" t="s">
        <v>73</v>
      </c>
      <c r="T1914" s="8">
        <v>8</v>
      </c>
      <c r="U1914" s="8" t="s">
        <v>34</v>
      </c>
      <c r="V1914" s="8">
        <v>45</v>
      </c>
    </row>
    <row r="1915" spans="1:22" ht="36" x14ac:dyDescent="0.15">
      <c r="A1915" s="8">
        <v>1913</v>
      </c>
      <c r="B1915" s="8" t="s">
        <v>18</v>
      </c>
      <c r="C1915" s="8">
        <v>26</v>
      </c>
      <c r="D1915" s="8">
        <v>8</v>
      </c>
      <c r="E1915" s="8" t="s">
        <v>86</v>
      </c>
      <c r="F1915" s="6" t="s">
        <v>2167</v>
      </c>
      <c r="G1915" s="8">
        <v>1</v>
      </c>
      <c r="H1915" s="8" t="s">
        <v>37</v>
      </c>
      <c r="I1915" s="8">
        <v>112</v>
      </c>
      <c r="J1915" s="8" t="s">
        <v>122</v>
      </c>
      <c r="K1915" s="8">
        <v>11209</v>
      </c>
      <c r="L1915" s="8" t="s">
        <v>123</v>
      </c>
      <c r="M1915" s="8" t="s">
        <v>50</v>
      </c>
      <c r="N1915" s="8" t="s">
        <v>2861</v>
      </c>
      <c r="O1915" s="8" t="s">
        <v>59</v>
      </c>
      <c r="P1915" s="8">
        <v>41</v>
      </c>
      <c r="Q1915" s="8" t="s">
        <v>60</v>
      </c>
      <c r="R1915" s="8">
        <v>413</v>
      </c>
      <c r="S1915" s="8" t="s">
        <v>149</v>
      </c>
      <c r="T1915" s="8">
        <v>3</v>
      </c>
      <c r="U1915" s="8" t="s">
        <v>26</v>
      </c>
      <c r="V1915" s="8">
        <v>22</v>
      </c>
    </row>
    <row r="1916" spans="1:22" ht="36" x14ac:dyDescent="0.15">
      <c r="A1916" s="8">
        <v>1914</v>
      </c>
      <c r="B1916" s="8" t="s">
        <v>18</v>
      </c>
      <c r="C1916" s="8">
        <v>26</v>
      </c>
      <c r="D1916" s="8">
        <v>8</v>
      </c>
      <c r="E1916" s="8" t="s">
        <v>104</v>
      </c>
      <c r="F1916" s="6" t="s">
        <v>2168</v>
      </c>
      <c r="G1916" s="8">
        <v>1</v>
      </c>
      <c r="H1916" s="8" t="s">
        <v>37</v>
      </c>
      <c r="I1916" s="8">
        <v>102</v>
      </c>
      <c r="J1916" s="8" t="s">
        <v>622</v>
      </c>
      <c r="K1916" s="8">
        <v>10209</v>
      </c>
      <c r="L1916" s="8" t="s">
        <v>623</v>
      </c>
      <c r="M1916" s="8" t="s">
        <v>40</v>
      </c>
      <c r="N1916" s="8" t="s">
        <v>2858</v>
      </c>
      <c r="O1916" s="8" t="s">
        <v>31</v>
      </c>
      <c r="P1916" s="8">
        <v>16</v>
      </c>
      <c r="Q1916" s="8" t="s">
        <v>32</v>
      </c>
      <c r="R1916" s="8">
        <v>169</v>
      </c>
      <c r="S1916" s="8" t="s">
        <v>33</v>
      </c>
      <c r="T1916" s="8">
        <v>1</v>
      </c>
      <c r="U1916" s="8" t="s">
        <v>62</v>
      </c>
      <c r="V1916" s="8">
        <v>58</v>
      </c>
    </row>
    <row r="1917" spans="1:22" ht="48" x14ac:dyDescent="0.15">
      <c r="A1917" s="8">
        <v>1915</v>
      </c>
      <c r="B1917" s="8" t="s">
        <v>18</v>
      </c>
      <c r="C1917" s="8">
        <v>26</v>
      </c>
      <c r="D1917" s="8">
        <v>8</v>
      </c>
      <c r="E1917" s="8" t="s">
        <v>27</v>
      </c>
      <c r="F1917" s="6" t="s">
        <v>2169</v>
      </c>
      <c r="G1917" s="8">
        <v>3</v>
      </c>
      <c r="H1917" s="8" t="s">
        <v>21</v>
      </c>
      <c r="I1917" s="8">
        <v>301</v>
      </c>
      <c r="J1917" s="8" t="s">
        <v>29</v>
      </c>
      <c r="K1917" s="8">
        <v>30105</v>
      </c>
      <c r="L1917" s="8" t="s">
        <v>2170</v>
      </c>
      <c r="M1917" s="8" t="s">
        <v>40</v>
      </c>
      <c r="N1917" s="8" t="s">
        <v>2863</v>
      </c>
      <c r="O1917" s="8" t="s">
        <v>78</v>
      </c>
      <c r="P1917" s="8">
        <v>52</v>
      </c>
      <c r="Q1917" s="8" t="s">
        <v>124</v>
      </c>
      <c r="R1917" s="8">
        <v>521</v>
      </c>
      <c r="S1917" s="8" t="s">
        <v>125</v>
      </c>
      <c r="T1917" s="8">
        <v>7</v>
      </c>
      <c r="U1917" s="8" t="s">
        <v>98</v>
      </c>
      <c r="V1917" s="8">
        <v>22</v>
      </c>
    </row>
    <row r="1918" spans="1:22" x14ac:dyDescent="0.15">
      <c r="A1918" s="8">
        <v>1916</v>
      </c>
      <c r="B1918" s="8" t="s">
        <v>18</v>
      </c>
      <c r="C1918" s="8">
        <v>26</v>
      </c>
      <c r="D1918" s="9">
        <v>8</v>
      </c>
      <c r="E1918" s="8" t="s">
        <v>86</v>
      </c>
      <c r="F1918" s="6" t="s">
        <v>2171</v>
      </c>
      <c r="G1918" s="8">
        <v>8</v>
      </c>
      <c r="H1918" s="8" t="s">
        <v>65</v>
      </c>
      <c r="I1918" s="8">
        <v>801</v>
      </c>
      <c r="J1918" s="8" t="s">
        <v>210</v>
      </c>
      <c r="K1918" s="8">
        <v>80109</v>
      </c>
      <c r="L1918" s="8" t="s">
        <v>211</v>
      </c>
      <c r="M1918" s="8" t="s">
        <v>58</v>
      </c>
      <c r="N1918" s="8" t="s">
        <v>2864</v>
      </c>
      <c r="O1918" s="8" t="s">
        <v>92</v>
      </c>
      <c r="P1918" s="8">
        <v>61</v>
      </c>
      <c r="Q1918" s="8" t="s">
        <v>92</v>
      </c>
      <c r="R1918" s="8">
        <v>611</v>
      </c>
      <c r="S1918" s="8" t="s">
        <v>93</v>
      </c>
      <c r="T1918" s="8">
        <v>19</v>
      </c>
      <c r="U1918" s="8" t="s">
        <v>53</v>
      </c>
      <c r="V1918" s="8">
        <v>43</v>
      </c>
    </row>
    <row r="1919" spans="1:22" ht="24" x14ac:dyDescent="0.15">
      <c r="A1919" s="8">
        <v>1917</v>
      </c>
      <c r="B1919" s="8" t="s">
        <v>18</v>
      </c>
      <c r="C1919" s="8">
        <v>26</v>
      </c>
      <c r="D1919" s="8">
        <v>8</v>
      </c>
      <c r="E1919" s="8" t="s">
        <v>27</v>
      </c>
      <c r="F1919" s="6" t="s">
        <v>2172</v>
      </c>
      <c r="G1919" s="8">
        <v>14</v>
      </c>
      <c r="H1919" s="8" t="s">
        <v>137</v>
      </c>
      <c r="I1919" s="8">
        <v>1401</v>
      </c>
      <c r="J1919" s="8" t="s">
        <v>194</v>
      </c>
      <c r="K1919" s="8">
        <v>140101</v>
      </c>
      <c r="L1919" s="8" t="s">
        <v>194</v>
      </c>
      <c r="M1919" s="8" t="s">
        <v>40</v>
      </c>
      <c r="N1919" s="8" t="s">
        <v>2860</v>
      </c>
      <c r="O1919" s="8" t="s">
        <v>51</v>
      </c>
      <c r="P1919" s="8">
        <v>99</v>
      </c>
      <c r="Q1919" s="8" t="s">
        <v>161</v>
      </c>
      <c r="R1919" s="8">
        <v>999</v>
      </c>
      <c r="S1919" s="8" t="s">
        <v>161</v>
      </c>
      <c r="T1919" s="8">
        <v>2</v>
      </c>
      <c r="U1919" s="8" t="s">
        <v>44</v>
      </c>
      <c r="V1919" s="8">
        <v>61</v>
      </c>
    </row>
    <row r="1920" spans="1:22" ht="36" x14ac:dyDescent="0.15">
      <c r="A1920" s="8">
        <v>1918</v>
      </c>
      <c r="B1920" s="8" t="s">
        <v>18</v>
      </c>
      <c r="C1920" s="8">
        <v>26</v>
      </c>
      <c r="D1920" s="8">
        <v>8</v>
      </c>
      <c r="E1920" s="8" t="s">
        <v>166</v>
      </c>
      <c r="F1920" s="6" t="s">
        <v>2173</v>
      </c>
      <c r="G1920" s="8">
        <v>1</v>
      </c>
      <c r="H1920" s="8" t="s">
        <v>37</v>
      </c>
      <c r="I1920" s="8">
        <v>108</v>
      </c>
      <c r="J1920" s="8" t="s">
        <v>158</v>
      </c>
      <c r="K1920" s="8">
        <v>10801</v>
      </c>
      <c r="L1920" s="8" t="s">
        <v>1438</v>
      </c>
      <c r="M1920" s="8" t="s">
        <v>24</v>
      </c>
      <c r="N1920" s="8" t="s">
        <v>2858</v>
      </c>
      <c r="O1920" s="8" t="s">
        <v>31</v>
      </c>
      <c r="P1920" s="8">
        <v>16</v>
      </c>
      <c r="Q1920" s="8" t="s">
        <v>32</v>
      </c>
      <c r="R1920" s="8">
        <v>169</v>
      </c>
      <c r="S1920" s="8" t="s">
        <v>33</v>
      </c>
      <c r="T1920" s="8">
        <v>7</v>
      </c>
      <c r="U1920" s="8" t="s">
        <v>98</v>
      </c>
      <c r="V1920" s="8">
        <v>59</v>
      </c>
    </row>
    <row r="1921" spans="1:22" ht="36" x14ac:dyDescent="0.15">
      <c r="A1921" s="8">
        <v>1919</v>
      </c>
      <c r="B1921" s="8" t="s">
        <v>18</v>
      </c>
      <c r="C1921" s="8">
        <v>26</v>
      </c>
      <c r="D1921" s="8">
        <v>8</v>
      </c>
      <c r="E1921" s="8" t="s">
        <v>69</v>
      </c>
      <c r="F1921" s="6" t="s">
        <v>2174</v>
      </c>
      <c r="G1921" s="8">
        <v>1</v>
      </c>
      <c r="H1921" s="8" t="s">
        <v>37</v>
      </c>
      <c r="I1921" s="8">
        <v>112</v>
      </c>
      <c r="J1921" s="8" t="s">
        <v>122</v>
      </c>
      <c r="K1921" s="8">
        <v>11209</v>
      </c>
      <c r="L1921" s="8" t="s">
        <v>123</v>
      </c>
      <c r="M1921" s="8" t="s">
        <v>84</v>
      </c>
      <c r="N1921" s="8" t="s">
        <v>2862</v>
      </c>
      <c r="O1921" s="8" t="s">
        <v>71</v>
      </c>
      <c r="P1921" s="8">
        <v>37</v>
      </c>
      <c r="Q1921" s="8" t="s">
        <v>140</v>
      </c>
      <c r="R1921" s="8">
        <v>379</v>
      </c>
      <c r="S1921" s="8" t="s">
        <v>141</v>
      </c>
      <c r="T1921" s="8">
        <v>4</v>
      </c>
      <c r="U1921" s="8" t="s">
        <v>126</v>
      </c>
      <c r="V1921" s="8">
        <v>55</v>
      </c>
    </row>
    <row r="1922" spans="1:22" x14ac:dyDescent="0.15">
      <c r="A1922" s="8">
        <v>1920</v>
      </c>
      <c r="B1922" s="8" t="s">
        <v>18</v>
      </c>
      <c r="C1922" s="8">
        <v>26</v>
      </c>
      <c r="D1922" s="8">
        <v>8</v>
      </c>
      <c r="E1922" s="8" t="s">
        <v>45</v>
      </c>
      <c r="F1922" s="6" t="s">
        <v>2175</v>
      </c>
      <c r="G1922" s="8">
        <v>1</v>
      </c>
      <c r="H1922" s="8" t="s">
        <v>37</v>
      </c>
      <c r="I1922" s="8">
        <v>101</v>
      </c>
      <c r="J1922" s="8" t="s">
        <v>96</v>
      </c>
      <c r="K1922" s="8">
        <v>10102</v>
      </c>
      <c r="L1922" s="8" t="s">
        <v>143</v>
      </c>
      <c r="M1922" s="8" t="s">
        <v>24</v>
      </c>
      <c r="N1922" s="8" t="s">
        <v>2860</v>
      </c>
      <c r="O1922" s="8" t="s">
        <v>51</v>
      </c>
      <c r="P1922" s="8">
        <v>91</v>
      </c>
      <c r="Q1922" s="8" t="s">
        <v>233</v>
      </c>
      <c r="R1922" s="8">
        <v>911</v>
      </c>
      <c r="S1922" s="8" t="s">
        <v>233</v>
      </c>
      <c r="T1922" s="8">
        <v>2</v>
      </c>
      <c r="U1922" s="8" t="s">
        <v>44</v>
      </c>
      <c r="V1922" s="8">
        <v>42</v>
      </c>
    </row>
    <row r="1923" spans="1:22" ht="36" x14ac:dyDescent="0.15">
      <c r="A1923" s="8">
        <v>1921</v>
      </c>
      <c r="B1923" s="8" t="s">
        <v>18</v>
      </c>
      <c r="C1923" s="8">
        <v>26</v>
      </c>
      <c r="D1923" s="8">
        <v>8</v>
      </c>
      <c r="E1923" s="8" t="s">
        <v>86</v>
      </c>
      <c r="F1923" s="6" t="s">
        <v>2176</v>
      </c>
      <c r="G1923" s="8">
        <v>8</v>
      </c>
      <c r="H1923" s="8" t="s">
        <v>65</v>
      </c>
      <c r="I1923" s="8">
        <v>802</v>
      </c>
      <c r="J1923" s="8" t="s">
        <v>66</v>
      </c>
      <c r="K1923" s="8">
        <v>80204</v>
      </c>
      <c r="L1923" s="8" t="s">
        <v>536</v>
      </c>
      <c r="M1923" s="8" t="s">
        <v>24</v>
      </c>
      <c r="N1923" s="8" t="s">
        <v>2859</v>
      </c>
      <c r="O1923" s="8" t="s">
        <v>41</v>
      </c>
      <c r="P1923" s="8">
        <v>23</v>
      </c>
      <c r="Q1923" s="8" t="s">
        <v>42</v>
      </c>
      <c r="R1923" s="8">
        <v>231</v>
      </c>
      <c r="S1923" s="8" t="s">
        <v>68</v>
      </c>
      <c r="T1923" s="8">
        <v>6</v>
      </c>
      <c r="U1923" s="8" t="s">
        <v>89</v>
      </c>
      <c r="V1923" s="8">
        <v>36</v>
      </c>
    </row>
    <row r="1924" spans="1:22" ht="36" x14ac:dyDescent="0.15">
      <c r="A1924" s="8">
        <v>1922</v>
      </c>
      <c r="B1924" s="8" t="s">
        <v>18</v>
      </c>
      <c r="C1924" s="8">
        <v>26</v>
      </c>
      <c r="D1924" s="8">
        <v>8</v>
      </c>
      <c r="E1924" s="8" t="s">
        <v>116</v>
      </c>
      <c r="F1924" s="6" t="s">
        <v>2177</v>
      </c>
      <c r="G1924" s="8">
        <v>1</v>
      </c>
      <c r="H1924" s="8" t="s">
        <v>37</v>
      </c>
      <c r="I1924" s="8">
        <v>112</v>
      </c>
      <c r="J1924" s="8" t="s">
        <v>122</v>
      </c>
      <c r="K1924" s="8">
        <v>11209</v>
      </c>
      <c r="L1924" s="8" t="s">
        <v>123</v>
      </c>
      <c r="M1924" s="8" t="s">
        <v>40</v>
      </c>
      <c r="N1924" s="8" t="s">
        <v>2858</v>
      </c>
      <c r="O1924" s="8" t="s">
        <v>31</v>
      </c>
      <c r="P1924" s="8">
        <v>15</v>
      </c>
      <c r="Q1924" s="8" t="s">
        <v>342</v>
      </c>
      <c r="R1924" s="8">
        <v>152</v>
      </c>
      <c r="S1924" s="8" t="s">
        <v>461</v>
      </c>
      <c r="T1924" s="8">
        <v>6</v>
      </c>
      <c r="U1924" s="8" t="s">
        <v>89</v>
      </c>
      <c r="V1924" s="8">
        <v>49</v>
      </c>
    </row>
    <row r="1925" spans="1:22" ht="36" x14ac:dyDescent="0.15">
      <c r="A1925" s="8">
        <v>1923</v>
      </c>
      <c r="B1925" s="8" t="s">
        <v>18</v>
      </c>
      <c r="C1925" s="8">
        <v>26</v>
      </c>
      <c r="D1925" s="8">
        <v>8</v>
      </c>
      <c r="E1925" s="8" t="s">
        <v>99</v>
      </c>
      <c r="F1925" s="6" t="s">
        <v>2178</v>
      </c>
      <c r="G1925" s="8">
        <v>13</v>
      </c>
      <c r="H1925" s="8" t="s">
        <v>133</v>
      </c>
      <c r="I1925" s="8">
        <v>1302</v>
      </c>
      <c r="J1925" s="8" t="s">
        <v>134</v>
      </c>
      <c r="K1925" s="8">
        <v>130201</v>
      </c>
      <c r="L1925" s="8" t="s">
        <v>134</v>
      </c>
      <c r="M1925" s="8" t="s">
        <v>115</v>
      </c>
      <c r="N1925" s="8" t="s">
        <v>2860</v>
      </c>
      <c r="O1925" s="8" t="s">
        <v>51</v>
      </c>
      <c r="P1925" s="8">
        <v>92</v>
      </c>
      <c r="Q1925" s="8" t="s">
        <v>52</v>
      </c>
      <c r="R1925" s="8">
        <v>921</v>
      </c>
      <c r="S1925" s="8" t="s">
        <v>52</v>
      </c>
      <c r="T1925" s="8">
        <v>2</v>
      </c>
      <c r="U1925" s="8" t="s">
        <v>44</v>
      </c>
      <c r="V1925" s="8">
        <v>57</v>
      </c>
    </row>
    <row r="1926" spans="1:22" ht="48" x14ac:dyDescent="0.15">
      <c r="A1926" s="8">
        <v>1924</v>
      </c>
      <c r="B1926" s="8" t="s">
        <v>18</v>
      </c>
      <c r="C1926" s="8">
        <v>26</v>
      </c>
      <c r="D1926" s="8">
        <v>8</v>
      </c>
      <c r="E1926" s="8" t="s">
        <v>163</v>
      </c>
      <c r="F1926" s="6" t="s">
        <v>2179</v>
      </c>
      <c r="G1926" s="8">
        <v>17</v>
      </c>
      <c r="H1926" s="8" t="s">
        <v>56</v>
      </c>
      <c r="I1926" s="8">
        <v>1702</v>
      </c>
      <c r="J1926" s="8" t="s">
        <v>56</v>
      </c>
      <c r="K1926" s="8">
        <v>170209</v>
      </c>
      <c r="L1926" s="8" t="s">
        <v>56</v>
      </c>
      <c r="M1926" s="8" t="s">
        <v>40</v>
      </c>
      <c r="N1926" s="8" t="s">
        <v>2859</v>
      </c>
      <c r="O1926" s="8" t="s">
        <v>41</v>
      </c>
      <c r="P1926" s="8">
        <v>23</v>
      </c>
      <c r="Q1926" s="8" t="s">
        <v>42</v>
      </c>
      <c r="R1926" s="8">
        <v>231</v>
      </c>
      <c r="S1926" s="8" t="s">
        <v>68</v>
      </c>
      <c r="T1926" s="8">
        <v>2</v>
      </c>
      <c r="U1926" s="8" t="s">
        <v>44</v>
      </c>
      <c r="V1926" s="8">
        <v>69</v>
      </c>
    </row>
    <row r="1927" spans="1:22" ht="24" x14ac:dyDescent="0.15">
      <c r="A1927" s="8">
        <v>1925</v>
      </c>
      <c r="B1927" s="8" t="s">
        <v>18</v>
      </c>
      <c r="C1927" s="8">
        <v>26</v>
      </c>
      <c r="D1927" s="8">
        <v>8</v>
      </c>
      <c r="E1927" s="8" t="s">
        <v>499</v>
      </c>
      <c r="F1927" s="6" t="s">
        <v>2180</v>
      </c>
      <c r="G1927" s="8">
        <v>14</v>
      </c>
      <c r="H1927" s="8" t="s">
        <v>137</v>
      </c>
      <c r="I1927" s="8">
        <v>1402</v>
      </c>
      <c r="J1927" s="8" t="s">
        <v>138</v>
      </c>
      <c r="K1927" s="8">
        <v>140209</v>
      </c>
      <c r="L1927" s="8" t="s">
        <v>750</v>
      </c>
      <c r="M1927" s="8" t="s">
        <v>40</v>
      </c>
      <c r="N1927" s="8" t="s">
        <v>2860</v>
      </c>
      <c r="O1927" s="8" t="s">
        <v>51</v>
      </c>
      <c r="P1927" s="8">
        <v>91</v>
      </c>
      <c r="Q1927" s="8" t="s">
        <v>233</v>
      </c>
      <c r="R1927" s="8">
        <v>911</v>
      </c>
      <c r="S1927" s="8" t="s">
        <v>233</v>
      </c>
      <c r="T1927" s="8">
        <v>19</v>
      </c>
      <c r="U1927" s="8" t="s">
        <v>53</v>
      </c>
      <c r="V1927" s="8">
        <v>40</v>
      </c>
    </row>
    <row r="1928" spans="1:22" ht="36" x14ac:dyDescent="0.15">
      <c r="A1928" s="8">
        <v>1926</v>
      </c>
      <c r="B1928" s="8" t="s">
        <v>18</v>
      </c>
      <c r="C1928" s="8">
        <v>26</v>
      </c>
      <c r="D1928" s="8">
        <v>8</v>
      </c>
      <c r="E1928" s="8" t="s">
        <v>35</v>
      </c>
      <c r="F1928" s="6" t="s">
        <v>2181</v>
      </c>
      <c r="G1928" s="8">
        <v>1</v>
      </c>
      <c r="H1928" s="8" t="s">
        <v>37</v>
      </c>
      <c r="I1928" s="8">
        <v>117</v>
      </c>
      <c r="J1928" s="8" t="s">
        <v>372</v>
      </c>
      <c r="K1928" s="8">
        <v>11709</v>
      </c>
      <c r="L1928" s="8" t="s">
        <v>372</v>
      </c>
      <c r="M1928" s="8" t="s">
        <v>50</v>
      </c>
      <c r="N1928" s="8" t="s">
        <v>2862</v>
      </c>
      <c r="O1928" s="8" t="s">
        <v>71</v>
      </c>
      <c r="P1928" s="8">
        <v>36</v>
      </c>
      <c r="Q1928" s="8" t="s">
        <v>72</v>
      </c>
      <c r="R1928" s="8">
        <v>362</v>
      </c>
      <c r="S1928" s="8" t="s">
        <v>85</v>
      </c>
      <c r="T1928" s="8">
        <v>2</v>
      </c>
      <c r="U1928" s="8" t="s">
        <v>44</v>
      </c>
      <c r="V1928" s="8">
        <v>52</v>
      </c>
    </row>
    <row r="1929" spans="1:22" ht="60" x14ac:dyDescent="0.15">
      <c r="A1929" s="8">
        <v>1927</v>
      </c>
      <c r="B1929" s="8" t="s">
        <v>18</v>
      </c>
      <c r="C1929" s="8">
        <v>26</v>
      </c>
      <c r="D1929" s="8">
        <v>8</v>
      </c>
      <c r="E1929" s="8" t="s">
        <v>220</v>
      </c>
      <c r="F1929" s="6" t="s">
        <v>2182</v>
      </c>
      <c r="G1929" s="8">
        <v>4</v>
      </c>
      <c r="H1929" s="8" t="s">
        <v>75</v>
      </c>
      <c r="I1929" s="8">
        <v>403</v>
      </c>
      <c r="J1929" s="8" t="s">
        <v>76</v>
      </c>
      <c r="K1929" s="8">
        <v>40309</v>
      </c>
      <c r="L1929" s="8" t="s">
        <v>799</v>
      </c>
      <c r="M1929" s="8" t="s">
        <v>40</v>
      </c>
      <c r="N1929" s="8" t="s">
        <v>2861</v>
      </c>
      <c r="O1929" s="8" t="s">
        <v>59</v>
      </c>
      <c r="P1929" s="8">
        <v>41</v>
      </c>
      <c r="Q1929" s="8" t="s">
        <v>60</v>
      </c>
      <c r="R1929" s="8">
        <v>416</v>
      </c>
      <c r="S1929" s="8" t="s">
        <v>108</v>
      </c>
      <c r="T1929" s="8">
        <v>3</v>
      </c>
      <c r="U1929" s="8" t="s">
        <v>26</v>
      </c>
      <c r="V1929" s="8">
        <v>46</v>
      </c>
    </row>
    <row r="1930" spans="1:22" ht="36" x14ac:dyDescent="0.15">
      <c r="A1930" s="8">
        <v>1928</v>
      </c>
      <c r="B1930" s="8" t="s">
        <v>18</v>
      </c>
      <c r="C1930" s="8">
        <v>26</v>
      </c>
      <c r="D1930" s="8">
        <v>8</v>
      </c>
      <c r="E1930" s="8" t="s">
        <v>116</v>
      </c>
      <c r="F1930" s="6" t="s">
        <v>2183</v>
      </c>
      <c r="G1930" s="8">
        <v>13</v>
      </c>
      <c r="H1930" s="8" t="s">
        <v>133</v>
      </c>
      <c r="I1930" s="8">
        <v>1302</v>
      </c>
      <c r="J1930" s="8" t="s">
        <v>134</v>
      </c>
      <c r="K1930" s="8">
        <v>130201</v>
      </c>
      <c r="L1930" s="8" t="s">
        <v>134</v>
      </c>
      <c r="M1930" s="8" t="s">
        <v>50</v>
      </c>
      <c r="N1930" s="8" t="s">
        <v>2859</v>
      </c>
      <c r="O1930" s="8" t="s">
        <v>41</v>
      </c>
      <c r="P1930" s="8">
        <v>23</v>
      </c>
      <c r="Q1930" s="8" t="s">
        <v>42</v>
      </c>
      <c r="R1930" s="8">
        <v>231</v>
      </c>
      <c r="S1930" s="8" t="s">
        <v>68</v>
      </c>
      <c r="T1930" s="8">
        <v>17</v>
      </c>
      <c r="U1930" s="8" t="s">
        <v>103</v>
      </c>
      <c r="V1930" s="8">
        <v>39</v>
      </c>
    </row>
    <row r="1931" spans="1:22" ht="24" x14ac:dyDescent="0.15">
      <c r="A1931" s="8">
        <v>1929</v>
      </c>
      <c r="B1931" s="8" t="s">
        <v>18</v>
      </c>
      <c r="C1931" s="8">
        <v>26</v>
      </c>
      <c r="D1931" s="8">
        <v>8</v>
      </c>
      <c r="E1931" s="8" t="s">
        <v>166</v>
      </c>
      <c r="F1931" s="6" t="s">
        <v>2184</v>
      </c>
      <c r="G1931" s="8">
        <v>3</v>
      </c>
      <c r="H1931" s="8" t="s">
        <v>21</v>
      </c>
      <c r="I1931" s="8">
        <v>301</v>
      </c>
      <c r="J1931" s="8" t="s">
        <v>29</v>
      </c>
      <c r="K1931" s="8">
        <v>30105</v>
      </c>
      <c r="L1931" s="8" t="s">
        <v>2170</v>
      </c>
      <c r="M1931" s="8" t="s">
        <v>24</v>
      </c>
      <c r="N1931" s="8" t="s">
        <v>2861</v>
      </c>
      <c r="O1931" s="8" t="s">
        <v>59</v>
      </c>
      <c r="P1931" s="8">
        <v>41</v>
      </c>
      <c r="Q1931" s="8" t="s">
        <v>60</v>
      </c>
      <c r="R1931" s="8">
        <v>413</v>
      </c>
      <c r="S1931" s="8" t="s">
        <v>149</v>
      </c>
      <c r="T1931" s="8">
        <v>1</v>
      </c>
      <c r="U1931" s="8" t="s">
        <v>62</v>
      </c>
      <c r="V1931" s="8">
        <v>50</v>
      </c>
    </row>
    <row r="1932" spans="1:22" ht="24" x14ac:dyDescent="0.15">
      <c r="A1932" s="8">
        <v>1930</v>
      </c>
      <c r="B1932" s="8" t="s">
        <v>18</v>
      </c>
      <c r="C1932" s="8">
        <v>26</v>
      </c>
      <c r="D1932" s="8">
        <v>8</v>
      </c>
      <c r="E1932" s="8" t="s">
        <v>192</v>
      </c>
      <c r="F1932" s="6" t="s">
        <v>2185</v>
      </c>
      <c r="G1932" s="8">
        <v>4</v>
      </c>
      <c r="H1932" s="8" t="s">
        <v>75</v>
      </c>
      <c r="I1932" s="8">
        <v>403</v>
      </c>
      <c r="J1932" s="8" t="s">
        <v>76</v>
      </c>
      <c r="K1932" s="8">
        <v>40301</v>
      </c>
      <c r="L1932" s="8" t="s">
        <v>77</v>
      </c>
      <c r="M1932" s="8" t="s">
        <v>58</v>
      </c>
      <c r="N1932" s="8" t="s">
        <v>2862</v>
      </c>
      <c r="O1932" s="8" t="s">
        <v>71</v>
      </c>
      <c r="P1932" s="8">
        <v>36</v>
      </c>
      <c r="Q1932" s="8" t="s">
        <v>72</v>
      </c>
      <c r="R1932" s="8">
        <v>362</v>
      </c>
      <c r="S1932" s="8" t="s">
        <v>85</v>
      </c>
      <c r="T1932" s="8">
        <v>6</v>
      </c>
      <c r="U1932" s="8" t="s">
        <v>89</v>
      </c>
      <c r="V1932" s="8">
        <v>16</v>
      </c>
    </row>
    <row r="1933" spans="1:22" ht="24" x14ac:dyDescent="0.15">
      <c r="A1933" s="8">
        <v>1931</v>
      </c>
      <c r="B1933" s="8" t="s">
        <v>18</v>
      </c>
      <c r="C1933" s="8">
        <v>26</v>
      </c>
      <c r="D1933" s="8">
        <v>8</v>
      </c>
      <c r="E1933" s="8" t="s">
        <v>69</v>
      </c>
      <c r="F1933" s="6" t="s">
        <v>2186</v>
      </c>
      <c r="G1933" s="8">
        <v>3</v>
      </c>
      <c r="H1933" s="8" t="s">
        <v>21</v>
      </c>
      <c r="I1933" s="8">
        <v>303</v>
      </c>
      <c r="J1933" s="8" t="s">
        <v>130</v>
      </c>
      <c r="K1933" s="8">
        <v>30301</v>
      </c>
      <c r="L1933" s="8" t="s">
        <v>131</v>
      </c>
      <c r="M1933" s="8" t="s">
        <v>84</v>
      </c>
      <c r="N1933" s="8" t="s">
        <v>2859</v>
      </c>
      <c r="O1933" s="8" t="s">
        <v>41</v>
      </c>
      <c r="P1933" s="8">
        <v>21</v>
      </c>
      <c r="Q1933" s="8" t="s">
        <v>204</v>
      </c>
      <c r="R1933" s="8">
        <v>219</v>
      </c>
      <c r="S1933" s="8" t="s">
        <v>205</v>
      </c>
      <c r="T1933" s="8">
        <v>7</v>
      </c>
      <c r="U1933" s="8" t="s">
        <v>98</v>
      </c>
      <c r="V1933" s="8">
        <v>46</v>
      </c>
    </row>
    <row r="1934" spans="1:22" ht="36" x14ac:dyDescent="0.15">
      <c r="A1934" s="8">
        <v>1932</v>
      </c>
      <c r="B1934" s="8" t="s">
        <v>18</v>
      </c>
      <c r="C1934" s="8">
        <v>26</v>
      </c>
      <c r="D1934" s="8">
        <v>8</v>
      </c>
      <c r="E1934" s="8" t="s">
        <v>192</v>
      </c>
      <c r="F1934" s="6" t="s">
        <v>2187</v>
      </c>
      <c r="G1934" s="8">
        <v>1</v>
      </c>
      <c r="H1934" s="8" t="s">
        <v>37</v>
      </c>
      <c r="I1934" s="8">
        <v>114</v>
      </c>
      <c r="J1934" s="8" t="s">
        <v>355</v>
      </c>
      <c r="K1934" s="8">
        <v>11403</v>
      </c>
      <c r="L1934" s="8" t="s">
        <v>498</v>
      </c>
      <c r="M1934" s="8" t="s">
        <v>40</v>
      </c>
      <c r="N1934" s="8" t="s">
        <v>2862</v>
      </c>
      <c r="O1934" s="8" t="s">
        <v>71</v>
      </c>
      <c r="P1934" s="8">
        <v>37</v>
      </c>
      <c r="Q1934" s="8" t="s">
        <v>140</v>
      </c>
      <c r="R1934" s="8">
        <v>371</v>
      </c>
      <c r="S1934" s="8" t="s">
        <v>156</v>
      </c>
      <c r="T1934" s="8">
        <v>3</v>
      </c>
      <c r="U1934" s="8" t="s">
        <v>26</v>
      </c>
      <c r="V1934" s="8">
        <v>59</v>
      </c>
    </row>
    <row r="1935" spans="1:22" ht="24" x14ac:dyDescent="0.15">
      <c r="A1935" s="8">
        <v>1933</v>
      </c>
      <c r="B1935" s="8" t="s">
        <v>18</v>
      </c>
      <c r="C1935" s="8">
        <v>26</v>
      </c>
      <c r="D1935" s="8">
        <v>8</v>
      </c>
      <c r="E1935" s="8" t="s">
        <v>104</v>
      </c>
      <c r="F1935" s="6" t="s">
        <v>2188</v>
      </c>
      <c r="G1935" s="8">
        <v>8</v>
      </c>
      <c r="H1935" s="8" t="s">
        <v>65</v>
      </c>
      <c r="I1935" s="8">
        <v>801</v>
      </c>
      <c r="J1935" s="8" t="s">
        <v>210</v>
      </c>
      <c r="K1935" s="8">
        <v>80109</v>
      </c>
      <c r="L1935" s="8" t="s">
        <v>211</v>
      </c>
      <c r="M1935" s="8" t="s">
        <v>40</v>
      </c>
      <c r="N1935" s="8" t="s">
        <v>2859</v>
      </c>
      <c r="O1935" s="8" t="s">
        <v>41</v>
      </c>
      <c r="P1935" s="8">
        <v>22</v>
      </c>
      <c r="Q1935" s="8" t="s">
        <v>128</v>
      </c>
      <c r="R1935" s="8">
        <v>221</v>
      </c>
      <c r="S1935" s="8" t="s">
        <v>129</v>
      </c>
      <c r="T1935" s="8">
        <v>1</v>
      </c>
      <c r="U1935" s="8" t="s">
        <v>62</v>
      </c>
      <c r="V1935" s="8">
        <v>61</v>
      </c>
    </row>
    <row r="1936" spans="1:22" ht="36" x14ac:dyDescent="0.15">
      <c r="A1936" s="8">
        <v>1934</v>
      </c>
      <c r="B1936" s="8" t="s">
        <v>18</v>
      </c>
      <c r="C1936" s="8">
        <v>26</v>
      </c>
      <c r="D1936" s="8">
        <v>8</v>
      </c>
      <c r="E1936" s="8" t="s">
        <v>54</v>
      </c>
      <c r="F1936" s="6" t="s">
        <v>2189</v>
      </c>
      <c r="G1936" s="8">
        <v>14</v>
      </c>
      <c r="H1936" s="8" t="s">
        <v>137</v>
      </c>
      <c r="I1936" s="8">
        <v>1402</v>
      </c>
      <c r="J1936" s="8" t="s">
        <v>138</v>
      </c>
      <c r="K1936" s="8">
        <v>140201</v>
      </c>
      <c r="L1936" s="8" t="s">
        <v>139</v>
      </c>
      <c r="M1936" s="8" t="s">
        <v>50</v>
      </c>
      <c r="N1936" s="8" t="s">
        <v>2863</v>
      </c>
      <c r="O1936" s="8" t="s">
        <v>78</v>
      </c>
      <c r="P1936" s="8">
        <v>52</v>
      </c>
      <c r="Q1936" s="8" t="s">
        <v>124</v>
      </c>
      <c r="R1936" s="8">
        <v>529</v>
      </c>
      <c r="S1936" s="8" t="s">
        <v>171</v>
      </c>
      <c r="T1936" s="8">
        <v>11</v>
      </c>
      <c r="U1936" s="8" t="s">
        <v>81</v>
      </c>
      <c r="V1936" s="8">
        <v>19</v>
      </c>
    </row>
    <row r="1937" spans="1:22" ht="24" x14ac:dyDescent="0.15">
      <c r="A1937" s="8">
        <v>1935</v>
      </c>
      <c r="B1937" s="8" t="s">
        <v>18</v>
      </c>
      <c r="C1937" s="8">
        <v>26</v>
      </c>
      <c r="D1937" s="8">
        <v>8</v>
      </c>
      <c r="E1937" s="8" t="s">
        <v>45</v>
      </c>
      <c r="F1937" s="6" t="s">
        <v>2190</v>
      </c>
      <c r="G1937" s="8">
        <v>8</v>
      </c>
      <c r="H1937" s="8" t="s">
        <v>65</v>
      </c>
      <c r="I1937" s="8">
        <v>802</v>
      </c>
      <c r="J1937" s="8" t="s">
        <v>66</v>
      </c>
      <c r="K1937" s="8">
        <v>80205</v>
      </c>
      <c r="L1937" s="8" t="s">
        <v>67</v>
      </c>
      <c r="M1937" s="8" t="s">
        <v>40</v>
      </c>
      <c r="N1937" s="8" t="s">
        <v>2861</v>
      </c>
      <c r="O1937" s="8" t="s">
        <v>59</v>
      </c>
      <c r="P1937" s="8">
        <v>41</v>
      </c>
      <c r="Q1937" s="8" t="s">
        <v>60</v>
      </c>
      <c r="R1937" s="8">
        <v>417</v>
      </c>
      <c r="S1937" s="8" t="s">
        <v>146</v>
      </c>
      <c r="T1937" s="8">
        <v>2</v>
      </c>
      <c r="U1937" s="8" t="s">
        <v>44</v>
      </c>
      <c r="V1937" s="8">
        <v>68</v>
      </c>
    </row>
    <row r="1938" spans="1:22" ht="48" x14ac:dyDescent="0.15">
      <c r="A1938" s="8">
        <v>1936</v>
      </c>
      <c r="B1938" s="8" t="s">
        <v>18</v>
      </c>
      <c r="C1938" s="8">
        <v>26</v>
      </c>
      <c r="D1938" s="8">
        <v>8</v>
      </c>
      <c r="E1938" s="8" t="s">
        <v>69</v>
      </c>
      <c r="F1938" s="6" t="s">
        <v>2191</v>
      </c>
      <c r="G1938" s="8">
        <v>4</v>
      </c>
      <c r="H1938" s="8" t="s">
        <v>75</v>
      </c>
      <c r="I1938" s="8">
        <v>403</v>
      </c>
      <c r="J1938" s="8" t="s">
        <v>76</v>
      </c>
      <c r="K1938" s="8">
        <v>40301</v>
      </c>
      <c r="L1938" s="8" t="s">
        <v>77</v>
      </c>
      <c r="M1938" s="8" t="s">
        <v>40</v>
      </c>
      <c r="N1938" s="8" t="s">
        <v>2862</v>
      </c>
      <c r="O1938" s="8" t="s">
        <v>71</v>
      </c>
      <c r="P1938" s="8">
        <v>37</v>
      </c>
      <c r="Q1938" s="8" t="s">
        <v>140</v>
      </c>
      <c r="R1938" s="8">
        <v>379</v>
      </c>
      <c r="S1938" s="8" t="s">
        <v>141</v>
      </c>
      <c r="T1938" s="8">
        <v>7</v>
      </c>
      <c r="U1938" s="8" t="s">
        <v>98</v>
      </c>
      <c r="V1938" s="8">
        <v>21</v>
      </c>
    </row>
    <row r="1939" spans="1:22" ht="36" x14ac:dyDescent="0.15">
      <c r="A1939" s="8">
        <v>1937</v>
      </c>
      <c r="B1939" s="8" t="s">
        <v>18</v>
      </c>
      <c r="C1939" s="8">
        <v>26</v>
      </c>
      <c r="D1939" s="8">
        <v>8</v>
      </c>
      <c r="E1939" s="8" t="s">
        <v>27</v>
      </c>
      <c r="F1939" s="6" t="s">
        <v>2192</v>
      </c>
      <c r="G1939" s="8">
        <v>1</v>
      </c>
      <c r="H1939" s="8" t="s">
        <v>37</v>
      </c>
      <c r="I1939" s="8">
        <v>112</v>
      </c>
      <c r="J1939" s="8" t="s">
        <v>122</v>
      </c>
      <c r="K1939" s="8">
        <v>11209</v>
      </c>
      <c r="L1939" s="8" t="s">
        <v>123</v>
      </c>
      <c r="M1939" s="8" t="s">
        <v>24</v>
      </c>
      <c r="N1939" s="8" t="s">
        <v>2862</v>
      </c>
      <c r="O1939" s="8" t="s">
        <v>71</v>
      </c>
      <c r="P1939" s="8">
        <v>37</v>
      </c>
      <c r="Q1939" s="8" t="s">
        <v>140</v>
      </c>
      <c r="R1939" s="8">
        <v>371</v>
      </c>
      <c r="S1939" s="8" t="s">
        <v>156</v>
      </c>
      <c r="T1939" s="8">
        <v>1</v>
      </c>
      <c r="U1939" s="8" t="s">
        <v>62</v>
      </c>
      <c r="V1939" s="8">
        <v>34</v>
      </c>
    </row>
    <row r="1940" spans="1:22" ht="24" x14ac:dyDescent="0.15">
      <c r="A1940" s="8">
        <v>1938</v>
      </c>
      <c r="B1940" s="8" t="s">
        <v>18</v>
      </c>
      <c r="C1940" s="8">
        <v>26</v>
      </c>
      <c r="D1940" s="8">
        <v>8</v>
      </c>
      <c r="E1940" s="8" t="s">
        <v>69</v>
      </c>
      <c r="F1940" s="6" t="s">
        <v>2193</v>
      </c>
      <c r="G1940" s="8">
        <v>8</v>
      </c>
      <c r="H1940" s="8" t="s">
        <v>65</v>
      </c>
      <c r="I1940" s="8">
        <v>802</v>
      </c>
      <c r="J1940" s="8" t="s">
        <v>66</v>
      </c>
      <c r="K1940" s="8">
        <v>80202</v>
      </c>
      <c r="L1940" s="8" t="s">
        <v>225</v>
      </c>
      <c r="M1940" s="8" t="s">
        <v>24</v>
      </c>
      <c r="N1940" s="8" t="s">
        <v>2859</v>
      </c>
      <c r="O1940" s="8" t="s">
        <v>41</v>
      </c>
      <c r="P1940" s="8">
        <v>22</v>
      </c>
      <c r="Q1940" s="8" t="s">
        <v>128</v>
      </c>
      <c r="R1940" s="8">
        <v>221</v>
      </c>
      <c r="S1940" s="8" t="s">
        <v>129</v>
      </c>
      <c r="T1940" s="8">
        <v>1</v>
      </c>
      <c r="U1940" s="8" t="s">
        <v>62</v>
      </c>
      <c r="V1940" s="8">
        <v>34</v>
      </c>
    </row>
    <row r="1941" spans="1:22" ht="24" x14ac:dyDescent="0.15">
      <c r="A1941" s="8">
        <v>1939</v>
      </c>
      <c r="B1941" s="8" t="s">
        <v>18</v>
      </c>
      <c r="C1941" s="8">
        <v>26</v>
      </c>
      <c r="D1941" s="9">
        <v>8</v>
      </c>
      <c r="E1941" s="8" t="s">
        <v>45</v>
      </c>
      <c r="F1941" s="6" t="s">
        <v>2194</v>
      </c>
      <c r="G1941" s="8">
        <v>3</v>
      </c>
      <c r="H1941" s="8" t="s">
        <v>21</v>
      </c>
      <c r="I1941" s="8">
        <v>302</v>
      </c>
      <c r="J1941" s="8" t="s">
        <v>22</v>
      </c>
      <c r="K1941" s="8">
        <v>30201</v>
      </c>
      <c r="L1941" s="8" t="s">
        <v>275</v>
      </c>
      <c r="M1941" s="8" t="s">
        <v>24</v>
      </c>
      <c r="N1941" s="8" t="s">
        <v>2861</v>
      </c>
      <c r="O1941" s="8" t="s">
        <v>59</v>
      </c>
      <c r="P1941" s="8">
        <v>41</v>
      </c>
      <c r="Q1941" s="8" t="s">
        <v>60</v>
      </c>
      <c r="R1941" s="8">
        <v>414</v>
      </c>
      <c r="S1941" s="8" t="s">
        <v>880</v>
      </c>
      <c r="T1941" s="8">
        <v>1</v>
      </c>
      <c r="U1941" s="8" t="s">
        <v>62</v>
      </c>
      <c r="V1941" s="8">
        <v>52</v>
      </c>
    </row>
    <row r="1942" spans="1:22" ht="24" x14ac:dyDescent="0.15">
      <c r="A1942" s="8">
        <v>1940</v>
      </c>
      <c r="B1942" s="8" t="s">
        <v>18</v>
      </c>
      <c r="C1942" s="8">
        <v>26</v>
      </c>
      <c r="D1942" s="8">
        <v>8</v>
      </c>
      <c r="E1942" s="8" t="s">
        <v>116</v>
      </c>
      <c r="F1942" s="6" t="s">
        <v>2195</v>
      </c>
      <c r="G1942" s="8">
        <v>15</v>
      </c>
      <c r="H1942" s="8" t="s">
        <v>118</v>
      </c>
      <c r="I1942" s="8">
        <v>1501</v>
      </c>
      <c r="J1942" s="8" t="s">
        <v>118</v>
      </c>
      <c r="K1942" s="8">
        <v>150102</v>
      </c>
      <c r="L1942" s="8" t="s">
        <v>269</v>
      </c>
      <c r="M1942" s="8" t="s">
        <v>24</v>
      </c>
      <c r="N1942" s="8" t="s">
        <v>2861</v>
      </c>
      <c r="O1942" s="8" t="s">
        <v>59</v>
      </c>
      <c r="P1942" s="8">
        <v>41</v>
      </c>
      <c r="Q1942" s="8" t="s">
        <v>60</v>
      </c>
      <c r="R1942" s="8">
        <v>417</v>
      </c>
      <c r="S1942" s="8" t="s">
        <v>146</v>
      </c>
      <c r="T1942" s="8">
        <v>2</v>
      </c>
      <c r="U1942" s="8" t="s">
        <v>44</v>
      </c>
      <c r="V1942" s="8">
        <v>61</v>
      </c>
    </row>
    <row r="1943" spans="1:22" ht="48" x14ac:dyDescent="0.15">
      <c r="A1943" s="8">
        <v>1941</v>
      </c>
      <c r="B1943" s="8" t="s">
        <v>18</v>
      </c>
      <c r="C1943" s="8">
        <v>26</v>
      </c>
      <c r="D1943" s="8">
        <v>8</v>
      </c>
      <c r="E1943" s="8" t="s">
        <v>35</v>
      </c>
      <c r="F1943" s="6" t="s">
        <v>2196</v>
      </c>
      <c r="G1943" s="8">
        <v>13</v>
      </c>
      <c r="H1943" s="8" t="s">
        <v>133</v>
      </c>
      <c r="I1943" s="8">
        <v>1302</v>
      </c>
      <c r="J1943" s="8" t="s">
        <v>134</v>
      </c>
      <c r="K1943" s="8">
        <v>130201</v>
      </c>
      <c r="L1943" s="8" t="s">
        <v>134</v>
      </c>
      <c r="M1943" s="8" t="s">
        <v>40</v>
      </c>
      <c r="N1943" s="8" t="s">
        <v>2860</v>
      </c>
      <c r="O1943" s="8" t="s">
        <v>51</v>
      </c>
      <c r="P1943" s="8">
        <v>91</v>
      </c>
      <c r="Q1943" s="8" t="s">
        <v>233</v>
      </c>
      <c r="R1943" s="8">
        <v>911</v>
      </c>
      <c r="S1943" s="8" t="s">
        <v>233</v>
      </c>
      <c r="T1943" s="8">
        <v>19</v>
      </c>
      <c r="U1943" s="8" t="s">
        <v>53</v>
      </c>
      <c r="V1943" s="8">
        <v>61</v>
      </c>
    </row>
    <row r="1944" spans="1:22" x14ac:dyDescent="0.15">
      <c r="A1944" s="8">
        <v>1942</v>
      </c>
      <c r="B1944" s="8" t="s">
        <v>18</v>
      </c>
      <c r="C1944" s="8">
        <v>26</v>
      </c>
      <c r="D1944" s="8">
        <v>8</v>
      </c>
      <c r="E1944" s="8" t="s">
        <v>19</v>
      </c>
      <c r="F1944" s="6" t="s">
        <v>2197</v>
      </c>
      <c r="G1944" s="8">
        <v>8</v>
      </c>
      <c r="H1944" s="8" t="s">
        <v>65</v>
      </c>
      <c r="I1944" s="8">
        <v>802</v>
      </c>
      <c r="J1944" s="8" t="s">
        <v>66</v>
      </c>
      <c r="K1944" s="8">
        <v>80205</v>
      </c>
      <c r="L1944" s="8" t="s">
        <v>67</v>
      </c>
      <c r="M1944" s="8" t="s">
        <v>40</v>
      </c>
      <c r="N1944" s="8" t="s">
        <v>2859</v>
      </c>
      <c r="O1944" s="8" t="s">
        <v>41</v>
      </c>
      <c r="P1944" s="8">
        <v>23</v>
      </c>
      <c r="Q1944" s="8" t="s">
        <v>42</v>
      </c>
      <c r="R1944" s="8">
        <v>231</v>
      </c>
      <c r="S1944" s="8" t="s">
        <v>68</v>
      </c>
      <c r="T1944" s="8">
        <v>17</v>
      </c>
      <c r="U1944" s="8" t="s">
        <v>103</v>
      </c>
      <c r="V1944" s="8">
        <v>77</v>
      </c>
    </row>
    <row r="1945" spans="1:22" ht="36" x14ac:dyDescent="0.15">
      <c r="A1945" s="8">
        <v>1943</v>
      </c>
      <c r="B1945" s="8" t="s">
        <v>18</v>
      </c>
      <c r="C1945" s="8">
        <v>26</v>
      </c>
      <c r="D1945" s="8">
        <v>8</v>
      </c>
      <c r="E1945" s="8" t="s">
        <v>69</v>
      </c>
      <c r="F1945" s="6" t="s">
        <v>2198</v>
      </c>
      <c r="G1945" s="8">
        <v>15</v>
      </c>
      <c r="H1945" s="8" t="s">
        <v>118</v>
      </c>
      <c r="I1945" s="8">
        <v>1501</v>
      </c>
      <c r="J1945" s="8" t="s">
        <v>118</v>
      </c>
      <c r="K1945" s="8">
        <v>150103</v>
      </c>
      <c r="L1945" s="8" t="s">
        <v>384</v>
      </c>
      <c r="M1945" s="8" t="s">
        <v>24</v>
      </c>
      <c r="N1945" s="8" t="s">
        <v>2859</v>
      </c>
      <c r="O1945" s="8" t="s">
        <v>41</v>
      </c>
      <c r="P1945" s="8">
        <v>23</v>
      </c>
      <c r="Q1945" s="8" t="s">
        <v>42</v>
      </c>
      <c r="R1945" s="8">
        <v>231</v>
      </c>
      <c r="S1945" s="8" t="s">
        <v>68</v>
      </c>
      <c r="T1945" s="8">
        <v>7</v>
      </c>
      <c r="U1945" s="8" t="s">
        <v>98</v>
      </c>
      <c r="V1945" s="8">
        <v>29</v>
      </c>
    </row>
    <row r="1946" spans="1:22" ht="48" x14ac:dyDescent="0.15">
      <c r="A1946" s="8">
        <v>1944</v>
      </c>
      <c r="B1946" s="8" t="s">
        <v>18</v>
      </c>
      <c r="C1946" s="8">
        <v>26</v>
      </c>
      <c r="D1946" s="8">
        <v>8</v>
      </c>
      <c r="E1946" s="8" t="s">
        <v>69</v>
      </c>
      <c r="F1946" s="6" t="s">
        <v>2199</v>
      </c>
      <c r="G1946" s="8">
        <v>6</v>
      </c>
      <c r="H1946" s="8" t="s">
        <v>196</v>
      </c>
      <c r="I1946" s="8">
        <v>601</v>
      </c>
      <c r="J1946" s="8" t="s">
        <v>197</v>
      </c>
      <c r="K1946" s="8">
        <v>60101</v>
      </c>
      <c r="L1946" s="8" t="s">
        <v>197</v>
      </c>
      <c r="M1946" s="8" t="s">
        <v>40</v>
      </c>
      <c r="N1946" s="8" t="s">
        <v>2858</v>
      </c>
      <c r="O1946" s="8" t="s">
        <v>31</v>
      </c>
      <c r="P1946" s="8">
        <v>13</v>
      </c>
      <c r="Q1946" s="8" t="s">
        <v>212</v>
      </c>
      <c r="R1946" s="8">
        <v>131</v>
      </c>
      <c r="S1946" s="8" t="s">
        <v>213</v>
      </c>
      <c r="T1946" s="8">
        <v>8</v>
      </c>
      <c r="U1946" s="8" t="s">
        <v>34</v>
      </c>
      <c r="V1946" s="8">
        <v>57</v>
      </c>
    </row>
    <row r="1947" spans="1:22" ht="24" x14ac:dyDescent="0.15">
      <c r="A1947" s="8">
        <v>1945</v>
      </c>
      <c r="B1947" s="8" t="s">
        <v>18</v>
      </c>
      <c r="C1947" s="8">
        <v>26</v>
      </c>
      <c r="D1947" s="8">
        <v>8</v>
      </c>
      <c r="E1947" s="8" t="s">
        <v>166</v>
      </c>
      <c r="F1947" s="6" t="s">
        <v>2200</v>
      </c>
      <c r="G1947" s="8">
        <v>1</v>
      </c>
      <c r="H1947" s="8" t="s">
        <v>37</v>
      </c>
      <c r="I1947" s="8">
        <v>108</v>
      </c>
      <c r="J1947" s="8" t="s">
        <v>158</v>
      </c>
      <c r="K1947" s="8">
        <v>10805</v>
      </c>
      <c r="L1947" s="8" t="s">
        <v>425</v>
      </c>
      <c r="M1947" s="8" t="s">
        <v>84</v>
      </c>
      <c r="N1947" s="8" t="s">
        <v>2859</v>
      </c>
      <c r="O1947" s="8" t="s">
        <v>41</v>
      </c>
      <c r="P1947" s="8">
        <v>22</v>
      </c>
      <c r="Q1947" s="8" t="s">
        <v>128</v>
      </c>
      <c r="R1947" s="8">
        <v>222</v>
      </c>
      <c r="S1947" s="8" t="s">
        <v>446</v>
      </c>
      <c r="T1947" s="8">
        <v>7</v>
      </c>
      <c r="U1947" s="8" t="s">
        <v>98</v>
      </c>
      <c r="V1947" s="8">
        <v>22</v>
      </c>
    </row>
    <row r="1948" spans="1:22" ht="24" x14ac:dyDescent="0.15">
      <c r="A1948" s="8">
        <v>1946</v>
      </c>
      <c r="B1948" s="8" t="s">
        <v>18</v>
      </c>
      <c r="C1948" s="8">
        <v>26</v>
      </c>
      <c r="D1948" s="9">
        <v>8</v>
      </c>
      <c r="E1948" s="8" t="s">
        <v>27</v>
      </c>
      <c r="F1948" s="6" t="s">
        <v>2201</v>
      </c>
      <c r="G1948" s="8">
        <v>1</v>
      </c>
      <c r="H1948" s="8" t="s">
        <v>37</v>
      </c>
      <c r="I1948" s="8">
        <v>101</v>
      </c>
      <c r="J1948" s="8" t="s">
        <v>96</v>
      </c>
      <c r="K1948" s="8">
        <v>10109</v>
      </c>
      <c r="L1948" s="8" t="s">
        <v>222</v>
      </c>
      <c r="M1948" s="8" t="s">
        <v>40</v>
      </c>
      <c r="N1948" s="8" t="s">
        <v>2858</v>
      </c>
      <c r="O1948" s="8" t="s">
        <v>31</v>
      </c>
      <c r="P1948" s="8">
        <v>16</v>
      </c>
      <c r="Q1948" s="8" t="s">
        <v>32</v>
      </c>
      <c r="R1948" s="8">
        <v>165</v>
      </c>
      <c r="S1948" s="8" t="s">
        <v>88</v>
      </c>
      <c r="T1948" s="8">
        <v>8</v>
      </c>
      <c r="U1948" s="8" t="s">
        <v>34</v>
      </c>
      <c r="V1948" s="8">
        <v>25</v>
      </c>
    </row>
    <row r="1949" spans="1:22" ht="24" x14ac:dyDescent="0.15">
      <c r="A1949" s="8">
        <v>1947</v>
      </c>
      <c r="B1949" s="8" t="s">
        <v>18</v>
      </c>
      <c r="C1949" s="8">
        <v>26</v>
      </c>
      <c r="D1949" s="8">
        <v>8</v>
      </c>
      <c r="E1949" s="8" t="s">
        <v>27</v>
      </c>
      <c r="F1949" s="6" t="s">
        <v>2202</v>
      </c>
      <c r="G1949" s="8">
        <v>13</v>
      </c>
      <c r="H1949" s="8" t="s">
        <v>133</v>
      </c>
      <c r="I1949" s="8">
        <v>1302</v>
      </c>
      <c r="J1949" s="8" t="s">
        <v>134</v>
      </c>
      <c r="K1949" s="8">
        <v>130201</v>
      </c>
      <c r="L1949" s="8" t="s">
        <v>134</v>
      </c>
      <c r="M1949" s="8" t="s">
        <v>58</v>
      </c>
      <c r="N1949" s="8" t="s">
        <v>2860</v>
      </c>
      <c r="O1949" s="8" t="s">
        <v>51</v>
      </c>
      <c r="P1949" s="8">
        <v>92</v>
      </c>
      <c r="Q1949" s="8" t="s">
        <v>52</v>
      </c>
      <c r="R1949" s="8">
        <v>921</v>
      </c>
      <c r="S1949" s="8" t="s">
        <v>52</v>
      </c>
      <c r="T1949" s="8">
        <v>19</v>
      </c>
      <c r="U1949" s="8" t="s">
        <v>53</v>
      </c>
      <c r="V1949" s="8">
        <v>53</v>
      </c>
    </row>
    <row r="1950" spans="1:22" ht="36" x14ac:dyDescent="0.15">
      <c r="A1950" s="8">
        <v>1948</v>
      </c>
      <c r="B1950" s="8" t="s">
        <v>18</v>
      </c>
      <c r="C1950" s="8">
        <v>26</v>
      </c>
      <c r="D1950" s="8">
        <v>8</v>
      </c>
      <c r="E1950" s="8" t="s">
        <v>27</v>
      </c>
      <c r="F1950" s="6" t="s">
        <v>2203</v>
      </c>
      <c r="G1950" s="8">
        <v>13</v>
      </c>
      <c r="H1950" s="8" t="s">
        <v>133</v>
      </c>
      <c r="I1950" s="8">
        <v>1302</v>
      </c>
      <c r="J1950" s="8" t="s">
        <v>134</v>
      </c>
      <c r="K1950" s="8">
        <v>130201</v>
      </c>
      <c r="L1950" s="8" t="s">
        <v>134</v>
      </c>
      <c r="M1950" s="8" t="s">
        <v>40</v>
      </c>
      <c r="N1950" s="8" t="s">
        <v>2861</v>
      </c>
      <c r="O1950" s="8" t="s">
        <v>59</v>
      </c>
      <c r="P1950" s="8">
        <v>41</v>
      </c>
      <c r="Q1950" s="8" t="s">
        <v>60</v>
      </c>
      <c r="R1950" s="8">
        <v>417</v>
      </c>
      <c r="S1950" s="8" t="s">
        <v>146</v>
      </c>
      <c r="T1950" s="8">
        <v>19</v>
      </c>
      <c r="U1950" s="8" t="s">
        <v>53</v>
      </c>
      <c r="V1950" s="8">
        <v>68</v>
      </c>
    </row>
    <row r="1951" spans="1:22" ht="36" x14ac:dyDescent="0.15">
      <c r="A1951" s="8">
        <v>1949</v>
      </c>
      <c r="B1951" s="8" t="s">
        <v>18</v>
      </c>
      <c r="C1951" s="8">
        <v>26</v>
      </c>
      <c r="D1951" s="8">
        <v>8</v>
      </c>
      <c r="E1951" s="8" t="s">
        <v>69</v>
      </c>
      <c r="F1951" s="6" t="s">
        <v>2204</v>
      </c>
      <c r="G1951" s="8">
        <v>1</v>
      </c>
      <c r="H1951" s="8" t="s">
        <v>37</v>
      </c>
      <c r="I1951" s="8">
        <v>101</v>
      </c>
      <c r="J1951" s="8" t="s">
        <v>96</v>
      </c>
      <c r="K1951" s="8">
        <v>10102</v>
      </c>
      <c r="L1951" s="8" t="s">
        <v>143</v>
      </c>
      <c r="M1951" s="8" t="s">
        <v>84</v>
      </c>
      <c r="N1951" s="8" t="s">
        <v>2858</v>
      </c>
      <c r="O1951" s="8" t="s">
        <v>31</v>
      </c>
      <c r="P1951" s="8">
        <v>16</v>
      </c>
      <c r="Q1951" s="8" t="s">
        <v>32</v>
      </c>
      <c r="R1951" s="8">
        <v>165</v>
      </c>
      <c r="S1951" s="8" t="s">
        <v>88</v>
      </c>
      <c r="T1951" s="8">
        <v>7</v>
      </c>
      <c r="U1951" s="8" t="s">
        <v>98</v>
      </c>
      <c r="V1951" s="8">
        <v>56</v>
      </c>
    </row>
    <row r="1952" spans="1:22" ht="24" x14ac:dyDescent="0.15">
      <c r="A1952" s="8">
        <v>1950</v>
      </c>
      <c r="B1952" s="8" t="s">
        <v>18</v>
      </c>
      <c r="C1952" s="8">
        <v>26</v>
      </c>
      <c r="D1952" s="8">
        <v>8</v>
      </c>
      <c r="E1952" s="8" t="s">
        <v>35</v>
      </c>
      <c r="F1952" s="6" t="s">
        <v>2205</v>
      </c>
      <c r="G1952" s="8">
        <v>8</v>
      </c>
      <c r="H1952" s="8" t="s">
        <v>65</v>
      </c>
      <c r="I1952" s="8">
        <v>802</v>
      </c>
      <c r="J1952" s="8" t="s">
        <v>66</v>
      </c>
      <c r="K1952" s="8">
        <v>80209</v>
      </c>
      <c r="L1952" s="8" t="s">
        <v>83</v>
      </c>
      <c r="M1952" s="8" t="s">
        <v>24</v>
      </c>
      <c r="N1952" s="8" t="s">
        <v>2862</v>
      </c>
      <c r="O1952" s="8" t="s">
        <v>71</v>
      </c>
      <c r="P1952" s="8">
        <v>36</v>
      </c>
      <c r="Q1952" s="8" t="s">
        <v>72</v>
      </c>
      <c r="R1952" s="8">
        <v>364</v>
      </c>
      <c r="S1952" s="8" t="s">
        <v>73</v>
      </c>
      <c r="T1952" s="8">
        <v>8</v>
      </c>
      <c r="U1952" s="8" t="s">
        <v>34</v>
      </c>
      <c r="V1952" s="8">
        <v>64</v>
      </c>
    </row>
    <row r="1953" spans="1:22" ht="24" x14ac:dyDescent="0.15">
      <c r="A1953" s="8">
        <v>1951</v>
      </c>
      <c r="B1953" s="8" t="s">
        <v>18</v>
      </c>
      <c r="C1953" s="8">
        <v>26</v>
      </c>
      <c r="D1953" s="8">
        <v>8</v>
      </c>
      <c r="E1953" s="8" t="s">
        <v>135</v>
      </c>
      <c r="F1953" s="6" t="s">
        <v>2206</v>
      </c>
      <c r="G1953" s="8">
        <v>17</v>
      </c>
      <c r="H1953" s="8" t="s">
        <v>56</v>
      </c>
      <c r="I1953" s="8">
        <v>1702</v>
      </c>
      <c r="J1953" s="8" t="s">
        <v>56</v>
      </c>
      <c r="K1953" s="8">
        <v>170201</v>
      </c>
      <c r="L1953" s="8" t="s">
        <v>155</v>
      </c>
      <c r="M1953" s="8" t="s">
        <v>50</v>
      </c>
      <c r="N1953" s="8" t="s">
        <v>2865</v>
      </c>
      <c r="O1953" s="8" t="s">
        <v>112</v>
      </c>
      <c r="P1953" s="8">
        <v>71</v>
      </c>
      <c r="Q1953" s="8" t="s">
        <v>112</v>
      </c>
      <c r="R1953" s="8">
        <v>715</v>
      </c>
      <c r="S1953" s="8" t="s">
        <v>281</v>
      </c>
      <c r="T1953" s="8">
        <v>11</v>
      </c>
      <c r="U1953" s="8" t="s">
        <v>81</v>
      </c>
      <c r="V1953" s="8">
        <v>66</v>
      </c>
    </row>
    <row r="1954" spans="1:22" ht="48" x14ac:dyDescent="0.15">
      <c r="A1954" s="8">
        <v>1952</v>
      </c>
      <c r="B1954" s="8" t="s">
        <v>18</v>
      </c>
      <c r="C1954" s="8">
        <v>26</v>
      </c>
      <c r="D1954" s="8">
        <v>8</v>
      </c>
      <c r="E1954" s="8" t="s">
        <v>166</v>
      </c>
      <c r="F1954" s="6" t="s">
        <v>2207</v>
      </c>
      <c r="G1954" s="8">
        <v>12</v>
      </c>
      <c r="H1954" s="8" t="s">
        <v>249</v>
      </c>
      <c r="I1954" s="8">
        <v>1201</v>
      </c>
      <c r="J1954" s="8" t="s">
        <v>250</v>
      </c>
      <c r="K1954" s="8">
        <v>120109</v>
      </c>
      <c r="L1954" s="8" t="s">
        <v>251</v>
      </c>
      <c r="M1954" s="8" t="s">
        <v>24</v>
      </c>
      <c r="N1954" s="8" t="s">
        <v>2862</v>
      </c>
      <c r="O1954" s="8" t="s">
        <v>71</v>
      </c>
      <c r="P1954" s="8">
        <v>37</v>
      </c>
      <c r="Q1954" s="8" t="s">
        <v>140</v>
      </c>
      <c r="R1954" s="8">
        <v>371</v>
      </c>
      <c r="S1954" s="8" t="s">
        <v>156</v>
      </c>
      <c r="T1954" s="8">
        <v>1</v>
      </c>
      <c r="U1954" s="8" t="s">
        <v>62</v>
      </c>
      <c r="V1954" s="8">
        <v>55</v>
      </c>
    </row>
    <row r="1955" spans="1:22" ht="24" x14ac:dyDescent="0.15">
      <c r="A1955" s="8">
        <v>1953</v>
      </c>
      <c r="B1955" s="8" t="s">
        <v>18</v>
      </c>
      <c r="C1955" s="8">
        <v>26</v>
      </c>
      <c r="D1955" s="8">
        <v>8</v>
      </c>
      <c r="E1955" s="8" t="s">
        <v>166</v>
      </c>
      <c r="F1955" s="6" t="s">
        <v>2208</v>
      </c>
      <c r="G1955" s="8">
        <v>3</v>
      </c>
      <c r="H1955" s="8" t="s">
        <v>21</v>
      </c>
      <c r="I1955" s="8">
        <v>303</v>
      </c>
      <c r="J1955" s="8" t="s">
        <v>130</v>
      </c>
      <c r="K1955" s="8">
        <v>30301</v>
      </c>
      <c r="L1955" s="8" t="s">
        <v>131</v>
      </c>
      <c r="M1955" s="8" t="s">
        <v>84</v>
      </c>
      <c r="N1955" s="8" t="s">
        <v>2862</v>
      </c>
      <c r="O1955" s="8" t="s">
        <v>71</v>
      </c>
      <c r="P1955" s="8">
        <v>37</v>
      </c>
      <c r="Q1955" s="8" t="s">
        <v>140</v>
      </c>
      <c r="R1955" s="8">
        <v>371</v>
      </c>
      <c r="S1955" s="8" t="s">
        <v>156</v>
      </c>
      <c r="T1955" s="8">
        <v>1</v>
      </c>
      <c r="U1955" s="8" t="s">
        <v>62</v>
      </c>
      <c r="V1955" s="8">
        <v>27</v>
      </c>
    </row>
    <row r="1956" spans="1:22" ht="24" x14ac:dyDescent="0.15">
      <c r="A1956" s="8">
        <v>1954</v>
      </c>
      <c r="B1956" s="8" t="s">
        <v>18</v>
      </c>
      <c r="C1956" s="8">
        <v>26</v>
      </c>
      <c r="D1956" s="8">
        <v>8</v>
      </c>
      <c r="E1956" s="8" t="s">
        <v>104</v>
      </c>
      <c r="F1956" s="6" t="s">
        <v>2209</v>
      </c>
      <c r="G1956" s="8">
        <v>13</v>
      </c>
      <c r="H1956" s="8" t="s">
        <v>133</v>
      </c>
      <c r="I1956" s="8">
        <v>1301</v>
      </c>
      <c r="J1956" s="8" t="s">
        <v>151</v>
      </c>
      <c r="K1956" s="8">
        <v>130101</v>
      </c>
      <c r="L1956" s="8" t="s">
        <v>152</v>
      </c>
      <c r="M1956" s="8" t="s">
        <v>58</v>
      </c>
      <c r="N1956" s="8" t="s">
        <v>2861</v>
      </c>
      <c r="O1956" s="8" t="s">
        <v>59</v>
      </c>
      <c r="P1956" s="8">
        <v>41</v>
      </c>
      <c r="Q1956" s="8" t="s">
        <v>60</v>
      </c>
      <c r="R1956" s="8">
        <v>416</v>
      </c>
      <c r="S1956" s="8" t="s">
        <v>108</v>
      </c>
      <c r="T1956" s="8">
        <v>2</v>
      </c>
      <c r="U1956" s="8" t="s">
        <v>44</v>
      </c>
      <c r="V1956" s="8">
        <v>32</v>
      </c>
    </row>
    <row r="1957" spans="1:22" ht="48" x14ac:dyDescent="0.15">
      <c r="A1957" s="8">
        <v>1955</v>
      </c>
      <c r="B1957" s="8" t="s">
        <v>18</v>
      </c>
      <c r="C1957" s="8">
        <v>26</v>
      </c>
      <c r="D1957" s="8">
        <v>8</v>
      </c>
      <c r="E1957" s="8" t="s">
        <v>86</v>
      </c>
      <c r="F1957" s="6" t="s">
        <v>2210</v>
      </c>
      <c r="G1957" s="8">
        <v>1</v>
      </c>
      <c r="H1957" s="8" t="s">
        <v>37</v>
      </c>
      <c r="I1957" s="8">
        <v>101</v>
      </c>
      <c r="J1957" s="8" t="s">
        <v>96</v>
      </c>
      <c r="K1957" s="8">
        <v>10109</v>
      </c>
      <c r="L1957" s="8" t="s">
        <v>222</v>
      </c>
      <c r="M1957" s="8" t="s">
        <v>24</v>
      </c>
      <c r="N1957" s="8" t="s">
        <v>2858</v>
      </c>
      <c r="O1957" s="8" t="s">
        <v>31</v>
      </c>
      <c r="P1957" s="8">
        <v>16</v>
      </c>
      <c r="Q1957" s="8" t="s">
        <v>32</v>
      </c>
      <c r="R1957" s="8">
        <v>165</v>
      </c>
      <c r="S1957" s="8" t="s">
        <v>88</v>
      </c>
      <c r="T1957" s="8">
        <v>11</v>
      </c>
      <c r="U1957" s="8" t="s">
        <v>81</v>
      </c>
      <c r="V1957" s="8">
        <v>42</v>
      </c>
    </row>
    <row r="1958" spans="1:22" ht="48" x14ac:dyDescent="0.15">
      <c r="A1958" s="8">
        <v>1956</v>
      </c>
      <c r="B1958" s="8" t="s">
        <v>18</v>
      </c>
      <c r="C1958" s="8">
        <v>26</v>
      </c>
      <c r="D1958" s="8">
        <v>8</v>
      </c>
      <c r="E1958" s="8" t="s">
        <v>166</v>
      </c>
      <c r="F1958" s="6" t="s">
        <v>2211</v>
      </c>
      <c r="G1958" s="8">
        <v>1</v>
      </c>
      <c r="H1958" s="8" t="s">
        <v>37</v>
      </c>
      <c r="I1958" s="8">
        <v>101</v>
      </c>
      <c r="J1958" s="8" t="s">
        <v>96</v>
      </c>
      <c r="K1958" s="8">
        <v>10109</v>
      </c>
      <c r="L1958" s="8" t="s">
        <v>222</v>
      </c>
      <c r="M1958" s="8" t="s">
        <v>40</v>
      </c>
      <c r="N1958" s="8" t="s">
        <v>2858</v>
      </c>
      <c r="O1958" s="8" t="s">
        <v>31</v>
      </c>
      <c r="P1958" s="8">
        <v>16</v>
      </c>
      <c r="Q1958" s="8" t="s">
        <v>32</v>
      </c>
      <c r="R1958" s="8">
        <v>165</v>
      </c>
      <c r="S1958" s="8" t="s">
        <v>88</v>
      </c>
      <c r="T1958" s="8">
        <v>8</v>
      </c>
      <c r="U1958" s="8" t="s">
        <v>34</v>
      </c>
      <c r="V1958" s="8">
        <v>26</v>
      </c>
    </row>
    <row r="1959" spans="1:22" ht="24" x14ac:dyDescent="0.15">
      <c r="A1959" s="8">
        <v>1957</v>
      </c>
      <c r="B1959" s="8" t="s">
        <v>18</v>
      </c>
      <c r="C1959" s="8">
        <v>26</v>
      </c>
      <c r="D1959" s="8">
        <v>8</v>
      </c>
      <c r="E1959" s="8" t="s">
        <v>54</v>
      </c>
      <c r="F1959" s="6" t="s">
        <v>2212</v>
      </c>
      <c r="G1959" s="8">
        <v>14</v>
      </c>
      <c r="H1959" s="8" t="s">
        <v>137</v>
      </c>
      <c r="I1959" s="8">
        <v>1401</v>
      </c>
      <c r="J1959" s="8" t="s">
        <v>194</v>
      </c>
      <c r="K1959" s="8">
        <v>140101</v>
      </c>
      <c r="L1959" s="8" t="s">
        <v>194</v>
      </c>
      <c r="M1959" s="8" t="s">
        <v>50</v>
      </c>
      <c r="N1959" s="8" t="s">
        <v>2861</v>
      </c>
      <c r="O1959" s="8" t="s">
        <v>59</v>
      </c>
      <c r="P1959" s="8">
        <v>41</v>
      </c>
      <c r="Q1959" s="8" t="s">
        <v>60</v>
      </c>
      <c r="R1959" s="8">
        <v>416</v>
      </c>
      <c r="S1959" s="8" t="s">
        <v>108</v>
      </c>
      <c r="T1959" s="8">
        <v>2</v>
      </c>
      <c r="U1959" s="8" t="s">
        <v>44</v>
      </c>
      <c r="V1959" s="8">
        <v>55</v>
      </c>
    </row>
    <row r="1960" spans="1:22" ht="48" x14ac:dyDescent="0.15">
      <c r="A1960" s="8">
        <v>1958</v>
      </c>
      <c r="B1960" s="8" t="s">
        <v>18</v>
      </c>
      <c r="C1960" s="8">
        <v>26</v>
      </c>
      <c r="D1960" s="8">
        <v>8</v>
      </c>
      <c r="E1960" s="8" t="s">
        <v>69</v>
      </c>
      <c r="F1960" s="6" t="s">
        <v>2213</v>
      </c>
      <c r="G1960" s="8">
        <v>13</v>
      </c>
      <c r="H1960" s="8" t="s">
        <v>133</v>
      </c>
      <c r="I1960" s="8">
        <v>1301</v>
      </c>
      <c r="J1960" s="8" t="s">
        <v>151</v>
      </c>
      <c r="K1960" s="8">
        <v>130101</v>
      </c>
      <c r="L1960" s="8" t="s">
        <v>152</v>
      </c>
      <c r="M1960" s="8" t="s">
        <v>40</v>
      </c>
      <c r="N1960" s="8" t="s">
        <v>2861</v>
      </c>
      <c r="O1960" s="8" t="s">
        <v>59</v>
      </c>
      <c r="P1960" s="8">
        <v>41</v>
      </c>
      <c r="Q1960" s="8" t="s">
        <v>60</v>
      </c>
      <c r="R1960" s="8">
        <v>413</v>
      </c>
      <c r="S1960" s="8" t="s">
        <v>149</v>
      </c>
      <c r="T1960" s="8">
        <v>2</v>
      </c>
      <c r="U1960" s="8" t="s">
        <v>44</v>
      </c>
      <c r="V1960" s="8">
        <v>50</v>
      </c>
    </row>
    <row r="1961" spans="1:22" ht="36" x14ac:dyDescent="0.15">
      <c r="A1961" s="8">
        <v>1959</v>
      </c>
      <c r="B1961" s="8" t="s">
        <v>18</v>
      </c>
      <c r="C1961" s="8">
        <v>26</v>
      </c>
      <c r="D1961" s="8">
        <v>8</v>
      </c>
      <c r="E1961" s="8" t="s">
        <v>99</v>
      </c>
      <c r="F1961" s="6" t="s">
        <v>2214</v>
      </c>
      <c r="G1961" s="8">
        <v>1</v>
      </c>
      <c r="H1961" s="8" t="s">
        <v>37</v>
      </c>
      <c r="I1961" s="8">
        <v>109</v>
      </c>
      <c r="J1961" s="8" t="s">
        <v>106</v>
      </c>
      <c r="K1961" s="8">
        <v>10901</v>
      </c>
      <c r="L1961" s="8" t="s">
        <v>107</v>
      </c>
      <c r="M1961" s="8" t="s">
        <v>40</v>
      </c>
      <c r="N1961" s="8" t="s">
        <v>2863</v>
      </c>
      <c r="O1961" s="8" t="s">
        <v>78</v>
      </c>
      <c r="P1961" s="8">
        <v>51</v>
      </c>
      <c r="Q1961" s="8" t="s">
        <v>79</v>
      </c>
      <c r="R1961" s="8">
        <v>519</v>
      </c>
      <c r="S1961" s="8" t="s">
        <v>80</v>
      </c>
      <c r="T1961" s="8">
        <v>11</v>
      </c>
      <c r="U1961" s="8" t="s">
        <v>81</v>
      </c>
      <c r="V1961" s="8">
        <v>28</v>
      </c>
    </row>
    <row r="1962" spans="1:22" ht="36" x14ac:dyDescent="0.15">
      <c r="A1962" s="8">
        <v>1960</v>
      </c>
      <c r="B1962" s="8" t="s">
        <v>18</v>
      </c>
      <c r="C1962" s="8">
        <v>26</v>
      </c>
      <c r="D1962" s="8">
        <v>8</v>
      </c>
      <c r="E1962" s="8" t="s">
        <v>86</v>
      </c>
      <c r="F1962" s="6" t="s">
        <v>2215</v>
      </c>
      <c r="G1962" s="8">
        <v>13</v>
      </c>
      <c r="H1962" s="8" t="s">
        <v>133</v>
      </c>
      <c r="I1962" s="8">
        <v>1302</v>
      </c>
      <c r="J1962" s="8" t="s">
        <v>134</v>
      </c>
      <c r="K1962" s="8">
        <v>130201</v>
      </c>
      <c r="L1962" s="8" t="s">
        <v>134</v>
      </c>
      <c r="M1962" s="8" t="s">
        <v>40</v>
      </c>
      <c r="N1962" s="8" t="s">
        <v>2860</v>
      </c>
      <c r="O1962" s="8" t="s">
        <v>51</v>
      </c>
      <c r="P1962" s="8">
        <v>91</v>
      </c>
      <c r="Q1962" s="8" t="s">
        <v>233</v>
      </c>
      <c r="R1962" s="8">
        <v>911</v>
      </c>
      <c r="S1962" s="8" t="s">
        <v>233</v>
      </c>
      <c r="T1962" s="8">
        <v>90</v>
      </c>
      <c r="U1962" s="8" t="s">
        <v>51</v>
      </c>
      <c r="V1962" s="8">
        <v>56</v>
      </c>
    </row>
    <row r="1963" spans="1:22" ht="36" x14ac:dyDescent="0.15">
      <c r="A1963" s="8">
        <v>1961</v>
      </c>
      <c r="B1963" s="8" t="s">
        <v>18</v>
      </c>
      <c r="C1963" s="8">
        <v>26</v>
      </c>
      <c r="D1963" s="9">
        <v>8</v>
      </c>
      <c r="E1963" s="8" t="s">
        <v>35</v>
      </c>
      <c r="F1963" s="6" t="s">
        <v>2216</v>
      </c>
      <c r="G1963" s="8">
        <v>13</v>
      </c>
      <c r="H1963" s="8" t="s">
        <v>133</v>
      </c>
      <c r="I1963" s="8">
        <v>1301</v>
      </c>
      <c r="J1963" s="8" t="s">
        <v>151</v>
      </c>
      <c r="K1963" s="8">
        <v>130101</v>
      </c>
      <c r="L1963" s="8" t="s">
        <v>152</v>
      </c>
      <c r="M1963" s="8" t="s">
        <v>58</v>
      </c>
      <c r="N1963" s="8" t="s">
        <v>2864</v>
      </c>
      <c r="O1963" s="8" t="s">
        <v>92</v>
      </c>
      <c r="P1963" s="8">
        <v>61</v>
      </c>
      <c r="Q1963" s="8" t="s">
        <v>92</v>
      </c>
      <c r="R1963" s="8">
        <v>611</v>
      </c>
      <c r="S1963" s="8" t="s">
        <v>93</v>
      </c>
      <c r="T1963" s="8">
        <v>6</v>
      </c>
      <c r="U1963" s="8" t="s">
        <v>89</v>
      </c>
      <c r="V1963" s="8">
        <v>61</v>
      </c>
    </row>
    <row r="1964" spans="1:22" ht="48" x14ac:dyDescent="0.15">
      <c r="A1964" s="8">
        <v>1962</v>
      </c>
      <c r="B1964" s="8" t="s">
        <v>18</v>
      </c>
      <c r="C1964" s="8">
        <v>26</v>
      </c>
      <c r="D1964" s="8">
        <v>8</v>
      </c>
      <c r="E1964" s="8" t="s">
        <v>27</v>
      </c>
      <c r="F1964" s="6" t="s">
        <v>2217</v>
      </c>
      <c r="G1964" s="8">
        <v>12</v>
      </c>
      <c r="H1964" s="8" t="s">
        <v>249</v>
      </c>
      <c r="I1964" s="8">
        <v>1201</v>
      </c>
      <c r="J1964" s="8" t="s">
        <v>250</v>
      </c>
      <c r="K1964" s="8">
        <v>120101</v>
      </c>
      <c r="L1964" s="8" t="s">
        <v>2218</v>
      </c>
      <c r="M1964" s="8" t="s">
        <v>40</v>
      </c>
      <c r="N1964" s="8" t="s">
        <v>2861</v>
      </c>
      <c r="O1964" s="8" t="s">
        <v>59</v>
      </c>
      <c r="P1964" s="8">
        <v>41</v>
      </c>
      <c r="Q1964" s="8" t="s">
        <v>60</v>
      </c>
      <c r="R1964" s="8">
        <v>413</v>
      </c>
      <c r="S1964" s="8" t="s">
        <v>149</v>
      </c>
      <c r="T1964" s="8">
        <v>19</v>
      </c>
      <c r="U1964" s="8" t="s">
        <v>53</v>
      </c>
      <c r="V1964" s="8">
        <v>41</v>
      </c>
    </row>
    <row r="1965" spans="1:22" ht="24" x14ac:dyDescent="0.15">
      <c r="A1965" s="8">
        <v>1963</v>
      </c>
      <c r="B1965" s="8" t="s">
        <v>18</v>
      </c>
      <c r="C1965" s="8">
        <v>26</v>
      </c>
      <c r="D1965" s="8">
        <v>8</v>
      </c>
      <c r="E1965" s="8" t="s">
        <v>104</v>
      </c>
      <c r="F1965" s="6" t="s">
        <v>2219</v>
      </c>
      <c r="G1965" s="8">
        <v>6</v>
      </c>
      <c r="H1965" s="8" t="s">
        <v>196</v>
      </c>
      <c r="I1965" s="8">
        <v>601</v>
      </c>
      <c r="J1965" s="8" t="s">
        <v>197</v>
      </c>
      <c r="K1965" s="8">
        <v>60101</v>
      </c>
      <c r="L1965" s="8" t="s">
        <v>197</v>
      </c>
      <c r="M1965" s="8" t="s">
        <v>40</v>
      </c>
      <c r="N1965" s="8" t="s">
        <v>2862</v>
      </c>
      <c r="O1965" s="8" t="s">
        <v>71</v>
      </c>
      <c r="P1965" s="8">
        <v>37</v>
      </c>
      <c r="Q1965" s="8" t="s">
        <v>140</v>
      </c>
      <c r="R1965" s="8">
        <v>371</v>
      </c>
      <c r="S1965" s="8" t="s">
        <v>156</v>
      </c>
      <c r="T1965" s="8">
        <v>1</v>
      </c>
      <c r="U1965" s="8" t="s">
        <v>62</v>
      </c>
      <c r="V1965" s="8">
        <v>24</v>
      </c>
    </row>
    <row r="1966" spans="1:22" ht="24" x14ac:dyDescent="0.15">
      <c r="A1966" s="8">
        <v>1964</v>
      </c>
      <c r="B1966" s="8" t="s">
        <v>18</v>
      </c>
      <c r="C1966" s="8">
        <v>26</v>
      </c>
      <c r="D1966" s="8">
        <v>8</v>
      </c>
      <c r="E1966" s="8" t="s">
        <v>99</v>
      </c>
      <c r="F1966" s="6" t="s">
        <v>2220</v>
      </c>
      <c r="G1966" s="8">
        <v>8</v>
      </c>
      <c r="H1966" s="8" t="s">
        <v>65</v>
      </c>
      <c r="I1966" s="8">
        <v>802</v>
      </c>
      <c r="J1966" s="8" t="s">
        <v>66</v>
      </c>
      <c r="K1966" s="8">
        <v>80209</v>
      </c>
      <c r="L1966" s="8" t="s">
        <v>83</v>
      </c>
      <c r="M1966" s="8" t="s">
        <v>40</v>
      </c>
      <c r="N1966" s="8" t="s">
        <v>2861</v>
      </c>
      <c r="O1966" s="8" t="s">
        <v>59</v>
      </c>
      <c r="P1966" s="8">
        <v>41</v>
      </c>
      <c r="Q1966" s="8" t="s">
        <v>60</v>
      </c>
      <c r="R1966" s="8">
        <v>417</v>
      </c>
      <c r="S1966" s="8" t="s">
        <v>146</v>
      </c>
      <c r="T1966" s="8">
        <v>2</v>
      </c>
      <c r="U1966" s="8" t="s">
        <v>44</v>
      </c>
      <c r="V1966" s="8">
        <v>54</v>
      </c>
    </row>
    <row r="1967" spans="1:22" ht="36" x14ac:dyDescent="0.15">
      <c r="A1967" s="8">
        <v>1965</v>
      </c>
      <c r="B1967" s="8" t="s">
        <v>18</v>
      </c>
      <c r="C1967" s="8">
        <v>26</v>
      </c>
      <c r="D1967" s="8">
        <v>8</v>
      </c>
      <c r="E1967" s="8" t="s">
        <v>135</v>
      </c>
      <c r="F1967" s="6" t="s">
        <v>2221</v>
      </c>
      <c r="G1967" s="8">
        <v>8</v>
      </c>
      <c r="H1967" s="8" t="s">
        <v>65</v>
      </c>
      <c r="I1967" s="8">
        <v>802</v>
      </c>
      <c r="J1967" s="8" t="s">
        <v>66</v>
      </c>
      <c r="K1967" s="8">
        <v>80209</v>
      </c>
      <c r="L1967" s="8" t="s">
        <v>83</v>
      </c>
      <c r="M1967" s="8" t="s">
        <v>84</v>
      </c>
      <c r="N1967" s="8" t="s">
        <v>2864</v>
      </c>
      <c r="O1967" s="8" t="s">
        <v>92</v>
      </c>
      <c r="P1967" s="8">
        <v>61</v>
      </c>
      <c r="Q1967" s="8" t="s">
        <v>92</v>
      </c>
      <c r="R1967" s="8">
        <v>611</v>
      </c>
      <c r="S1967" s="8" t="s">
        <v>93</v>
      </c>
      <c r="T1967" s="8">
        <v>5</v>
      </c>
      <c r="U1967" s="8" t="s">
        <v>94</v>
      </c>
      <c r="V1967" s="8">
        <v>30</v>
      </c>
    </row>
    <row r="1968" spans="1:22" ht="48" x14ac:dyDescent="0.15">
      <c r="A1968" s="8">
        <v>1966</v>
      </c>
      <c r="B1968" s="8" t="s">
        <v>18</v>
      </c>
      <c r="C1968" s="8">
        <v>26</v>
      </c>
      <c r="D1968" s="8">
        <v>8</v>
      </c>
      <c r="E1968" s="8" t="s">
        <v>116</v>
      </c>
      <c r="F1968" s="6" t="s">
        <v>2222</v>
      </c>
      <c r="G1968" s="8">
        <v>13</v>
      </c>
      <c r="H1968" s="8" t="s">
        <v>133</v>
      </c>
      <c r="I1968" s="8">
        <v>1302</v>
      </c>
      <c r="J1968" s="8" t="s">
        <v>134</v>
      </c>
      <c r="K1968" s="8">
        <v>130201</v>
      </c>
      <c r="L1968" s="8" t="s">
        <v>134</v>
      </c>
      <c r="M1968" s="8" t="s">
        <v>50</v>
      </c>
      <c r="N1968" s="8" t="s">
        <v>2860</v>
      </c>
      <c r="O1968" s="8" t="s">
        <v>51</v>
      </c>
      <c r="P1968" s="8">
        <v>91</v>
      </c>
      <c r="Q1968" s="8" t="s">
        <v>233</v>
      </c>
      <c r="R1968" s="8">
        <v>911</v>
      </c>
      <c r="S1968" s="8" t="s">
        <v>233</v>
      </c>
      <c r="T1968" s="8">
        <v>19</v>
      </c>
      <c r="U1968" s="8" t="s">
        <v>53</v>
      </c>
      <c r="V1968" s="8">
        <v>59</v>
      </c>
    </row>
    <row r="1969" spans="1:22" ht="48" x14ac:dyDescent="0.15">
      <c r="A1969" s="8">
        <v>1967</v>
      </c>
      <c r="B1969" s="8" t="s">
        <v>18</v>
      </c>
      <c r="C1969" s="8">
        <v>26</v>
      </c>
      <c r="D1969" s="8">
        <v>8</v>
      </c>
      <c r="E1969" s="8" t="s">
        <v>27</v>
      </c>
      <c r="F1969" s="6" t="s">
        <v>2223</v>
      </c>
      <c r="G1969" s="8">
        <v>1</v>
      </c>
      <c r="H1969" s="8" t="s">
        <v>37</v>
      </c>
      <c r="I1969" s="8">
        <v>101</v>
      </c>
      <c r="J1969" s="8" t="s">
        <v>96</v>
      </c>
      <c r="K1969" s="8">
        <v>10109</v>
      </c>
      <c r="L1969" s="8" t="s">
        <v>222</v>
      </c>
      <c r="M1969" s="8" t="s">
        <v>24</v>
      </c>
      <c r="N1969" s="8" t="s">
        <v>2861</v>
      </c>
      <c r="O1969" s="8" t="s">
        <v>59</v>
      </c>
      <c r="P1969" s="8">
        <v>41</v>
      </c>
      <c r="Q1969" s="8" t="s">
        <v>60</v>
      </c>
      <c r="R1969" s="8">
        <v>417</v>
      </c>
      <c r="S1969" s="8" t="s">
        <v>146</v>
      </c>
      <c r="T1969" s="8">
        <v>2</v>
      </c>
      <c r="U1969" s="8" t="s">
        <v>44</v>
      </c>
      <c r="V1969" s="8">
        <v>67</v>
      </c>
    </row>
    <row r="1970" spans="1:22" ht="36" x14ac:dyDescent="0.15">
      <c r="A1970" s="8">
        <v>1968</v>
      </c>
      <c r="B1970" s="8" t="s">
        <v>18</v>
      </c>
      <c r="C1970" s="8">
        <v>26</v>
      </c>
      <c r="D1970" s="8">
        <v>8</v>
      </c>
      <c r="E1970" s="8" t="s">
        <v>135</v>
      </c>
      <c r="F1970" s="6" t="s">
        <v>2224</v>
      </c>
      <c r="G1970" s="8">
        <v>1</v>
      </c>
      <c r="H1970" s="8" t="s">
        <v>37</v>
      </c>
      <c r="I1970" s="8">
        <v>101</v>
      </c>
      <c r="J1970" s="8" t="s">
        <v>96</v>
      </c>
      <c r="K1970" s="8">
        <v>10102</v>
      </c>
      <c r="L1970" s="8" t="s">
        <v>143</v>
      </c>
      <c r="M1970" s="8" t="s">
        <v>58</v>
      </c>
      <c r="N1970" s="8" t="s">
        <v>2862</v>
      </c>
      <c r="O1970" s="8" t="s">
        <v>71</v>
      </c>
      <c r="P1970" s="8">
        <v>39</v>
      </c>
      <c r="Q1970" s="8" t="s">
        <v>175</v>
      </c>
      <c r="R1970" s="8">
        <v>391</v>
      </c>
      <c r="S1970" s="8" t="s">
        <v>175</v>
      </c>
      <c r="T1970" s="8">
        <v>4</v>
      </c>
      <c r="U1970" s="8" t="s">
        <v>126</v>
      </c>
      <c r="V1970" s="8">
        <v>51</v>
      </c>
    </row>
    <row r="1971" spans="1:22" ht="24" x14ac:dyDescent="0.15">
      <c r="A1971" s="8">
        <v>1969</v>
      </c>
      <c r="B1971" s="8" t="s">
        <v>18</v>
      </c>
      <c r="C1971" s="8">
        <v>26</v>
      </c>
      <c r="D1971" s="8">
        <v>8</v>
      </c>
      <c r="E1971" s="8" t="s">
        <v>35</v>
      </c>
      <c r="F1971" s="6" t="s">
        <v>2225</v>
      </c>
      <c r="G1971" s="8">
        <v>4</v>
      </c>
      <c r="H1971" s="8" t="s">
        <v>75</v>
      </c>
      <c r="I1971" s="8">
        <v>403</v>
      </c>
      <c r="J1971" s="8" t="s">
        <v>76</v>
      </c>
      <c r="K1971" s="8">
        <v>40301</v>
      </c>
      <c r="L1971" s="8" t="s">
        <v>77</v>
      </c>
      <c r="M1971" s="8" t="s">
        <v>40</v>
      </c>
      <c r="N1971" s="8" t="s">
        <v>2859</v>
      </c>
      <c r="O1971" s="8" t="s">
        <v>41</v>
      </c>
      <c r="P1971" s="8">
        <v>22</v>
      </c>
      <c r="Q1971" s="8" t="s">
        <v>128</v>
      </c>
      <c r="R1971" s="8">
        <v>221</v>
      </c>
      <c r="S1971" s="8" t="s">
        <v>129</v>
      </c>
      <c r="T1971" s="8">
        <v>17</v>
      </c>
      <c r="U1971" s="8" t="s">
        <v>103</v>
      </c>
      <c r="V1971" s="8">
        <v>24</v>
      </c>
    </row>
    <row r="1972" spans="1:22" ht="36" x14ac:dyDescent="0.15">
      <c r="A1972" s="8">
        <v>1970</v>
      </c>
      <c r="B1972" s="8" t="s">
        <v>18</v>
      </c>
      <c r="C1972" s="8">
        <v>26</v>
      </c>
      <c r="D1972" s="8">
        <v>8</v>
      </c>
      <c r="E1972" s="8" t="s">
        <v>45</v>
      </c>
      <c r="F1972" s="6" t="s">
        <v>2226</v>
      </c>
      <c r="G1972" s="8">
        <v>13</v>
      </c>
      <c r="H1972" s="8" t="s">
        <v>133</v>
      </c>
      <c r="I1972" s="8">
        <v>1302</v>
      </c>
      <c r="J1972" s="8" t="s">
        <v>134</v>
      </c>
      <c r="K1972" s="8">
        <v>130201</v>
      </c>
      <c r="L1972" s="8" t="s">
        <v>134</v>
      </c>
      <c r="M1972" s="8" t="s">
        <v>84</v>
      </c>
      <c r="N1972" s="8" t="s">
        <v>2860</v>
      </c>
      <c r="O1972" s="8" t="s">
        <v>51</v>
      </c>
      <c r="P1972" s="8">
        <v>91</v>
      </c>
      <c r="Q1972" s="8" t="s">
        <v>233</v>
      </c>
      <c r="R1972" s="8">
        <v>911</v>
      </c>
      <c r="S1972" s="8" t="s">
        <v>233</v>
      </c>
      <c r="T1972" s="8">
        <v>90</v>
      </c>
      <c r="U1972" s="8" t="s">
        <v>51</v>
      </c>
      <c r="V1972" s="8">
        <v>52</v>
      </c>
    </row>
    <row r="1973" spans="1:22" ht="24" x14ac:dyDescent="0.15">
      <c r="A1973" s="8">
        <v>1971</v>
      </c>
      <c r="B1973" s="8" t="s">
        <v>18</v>
      </c>
      <c r="C1973" s="8">
        <v>26</v>
      </c>
      <c r="D1973" s="8">
        <v>8</v>
      </c>
      <c r="E1973" s="8" t="s">
        <v>86</v>
      </c>
      <c r="F1973" s="6" t="s">
        <v>2227</v>
      </c>
      <c r="G1973" s="8">
        <v>7</v>
      </c>
      <c r="H1973" s="8" t="s">
        <v>110</v>
      </c>
      <c r="I1973" s="8">
        <v>701</v>
      </c>
      <c r="J1973" s="8" t="s">
        <v>111</v>
      </c>
      <c r="K1973" s="8">
        <v>70101</v>
      </c>
      <c r="L1973" s="8" t="s">
        <v>111</v>
      </c>
      <c r="M1973" s="8" t="s">
        <v>50</v>
      </c>
      <c r="N1973" s="8" t="s">
        <v>2860</v>
      </c>
      <c r="O1973" s="8" t="s">
        <v>51</v>
      </c>
      <c r="P1973" s="8">
        <v>91</v>
      </c>
      <c r="Q1973" s="8" t="s">
        <v>233</v>
      </c>
      <c r="R1973" s="8">
        <v>911</v>
      </c>
      <c r="S1973" s="8" t="s">
        <v>233</v>
      </c>
      <c r="T1973" s="8">
        <v>2</v>
      </c>
      <c r="U1973" s="8" t="s">
        <v>44</v>
      </c>
      <c r="V1973" s="8">
        <v>57</v>
      </c>
    </row>
    <row r="1974" spans="1:22" ht="24" x14ac:dyDescent="0.15">
      <c r="A1974" s="8">
        <v>1972</v>
      </c>
      <c r="B1974" s="8" t="s">
        <v>18</v>
      </c>
      <c r="C1974" s="8">
        <v>26</v>
      </c>
      <c r="D1974" s="8">
        <v>8</v>
      </c>
      <c r="E1974" s="8" t="s">
        <v>69</v>
      </c>
      <c r="F1974" s="6" t="s">
        <v>2228</v>
      </c>
      <c r="G1974" s="8">
        <v>3</v>
      </c>
      <c r="H1974" s="8" t="s">
        <v>21</v>
      </c>
      <c r="I1974" s="8">
        <v>302</v>
      </c>
      <c r="J1974" s="8" t="s">
        <v>22</v>
      </c>
      <c r="K1974" s="8">
        <v>30209</v>
      </c>
      <c r="L1974" s="8" t="s">
        <v>148</v>
      </c>
      <c r="M1974" s="8">
        <v>0</v>
      </c>
      <c r="N1974" s="8" t="s">
        <v>2858</v>
      </c>
      <c r="O1974" s="8" t="s">
        <v>31</v>
      </c>
      <c r="P1974" s="8">
        <v>14</v>
      </c>
      <c r="Q1974" s="8" t="s">
        <v>308</v>
      </c>
      <c r="R1974" s="8">
        <v>141</v>
      </c>
      <c r="S1974" s="8" t="s">
        <v>25</v>
      </c>
      <c r="T1974" s="8">
        <v>7</v>
      </c>
      <c r="U1974" s="8" t="s">
        <v>98</v>
      </c>
      <c r="V1974" s="8">
        <v>35</v>
      </c>
    </row>
    <row r="1975" spans="1:22" ht="24" x14ac:dyDescent="0.15">
      <c r="A1975" s="8">
        <v>1973</v>
      </c>
      <c r="B1975" s="8" t="s">
        <v>18</v>
      </c>
      <c r="C1975" s="8">
        <v>26</v>
      </c>
      <c r="D1975" s="8">
        <v>8</v>
      </c>
      <c r="E1975" s="8" t="s">
        <v>35</v>
      </c>
      <c r="F1975" s="6" t="s">
        <v>2229</v>
      </c>
      <c r="G1975" s="8">
        <v>11</v>
      </c>
      <c r="H1975" s="8" t="s">
        <v>245</v>
      </c>
      <c r="I1975" s="8">
        <v>1101</v>
      </c>
      <c r="J1975" s="8" t="s">
        <v>245</v>
      </c>
      <c r="K1975" s="8">
        <v>110101</v>
      </c>
      <c r="L1975" s="8" t="s">
        <v>245</v>
      </c>
      <c r="M1975" s="8" t="s">
        <v>120</v>
      </c>
      <c r="N1975" s="8" t="s">
        <v>2859</v>
      </c>
      <c r="O1975" s="8" t="s">
        <v>41</v>
      </c>
      <c r="P1975" s="8">
        <v>23</v>
      </c>
      <c r="Q1975" s="8" t="s">
        <v>42</v>
      </c>
      <c r="R1975" s="8">
        <v>231</v>
      </c>
      <c r="S1975" s="8" t="s">
        <v>68</v>
      </c>
      <c r="T1975" s="8">
        <v>17</v>
      </c>
      <c r="U1975" s="8" t="s">
        <v>103</v>
      </c>
      <c r="V1975" s="8">
        <v>42</v>
      </c>
    </row>
    <row r="1976" spans="1:22" ht="48" x14ac:dyDescent="0.15">
      <c r="A1976" s="8">
        <v>1974</v>
      </c>
      <c r="B1976" s="8" t="s">
        <v>18</v>
      </c>
      <c r="C1976" s="8">
        <v>26</v>
      </c>
      <c r="D1976" s="8">
        <v>8</v>
      </c>
      <c r="E1976" s="8" t="s">
        <v>166</v>
      </c>
      <c r="F1976" s="6" t="s">
        <v>2230</v>
      </c>
      <c r="G1976" s="8">
        <v>11</v>
      </c>
      <c r="H1976" s="8" t="s">
        <v>245</v>
      </c>
      <c r="I1976" s="8">
        <v>1101</v>
      </c>
      <c r="J1976" s="8" t="s">
        <v>245</v>
      </c>
      <c r="K1976" s="8">
        <v>110101</v>
      </c>
      <c r="L1976" s="8" t="s">
        <v>245</v>
      </c>
      <c r="M1976" s="8" t="s">
        <v>120</v>
      </c>
      <c r="N1976" s="8" t="s">
        <v>2859</v>
      </c>
      <c r="O1976" s="8" t="s">
        <v>41</v>
      </c>
      <c r="P1976" s="8">
        <v>23</v>
      </c>
      <c r="Q1976" s="8" t="s">
        <v>42</v>
      </c>
      <c r="R1976" s="8">
        <v>231</v>
      </c>
      <c r="S1976" s="8" t="s">
        <v>68</v>
      </c>
      <c r="T1976" s="8">
        <v>17</v>
      </c>
      <c r="U1976" s="8" t="s">
        <v>103</v>
      </c>
      <c r="V1976" s="8">
        <v>59</v>
      </c>
    </row>
    <row r="1977" spans="1:22" ht="24" x14ac:dyDescent="0.15">
      <c r="A1977" s="8">
        <v>1975</v>
      </c>
      <c r="B1977" s="8" t="s">
        <v>18</v>
      </c>
      <c r="C1977" s="8">
        <v>26</v>
      </c>
      <c r="D1977" s="8">
        <v>8</v>
      </c>
      <c r="E1977" s="8" t="s">
        <v>220</v>
      </c>
      <c r="F1977" s="6" t="s">
        <v>2231</v>
      </c>
      <c r="G1977" s="8">
        <v>14</v>
      </c>
      <c r="H1977" s="8" t="s">
        <v>137</v>
      </c>
      <c r="I1977" s="8">
        <v>1403</v>
      </c>
      <c r="J1977" s="8" t="s">
        <v>217</v>
      </c>
      <c r="K1977" s="8">
        <v>140309</v>
      </c>
      <c r="L1977" s="8" t="s">
        <v>217</v>
      </c>
      <c r="M1977" s="8" t="s">
        <v>40</v>
      </c>
      <c r="N1977" s="8" t="s">
        <v>2865</v>
      </c>
      <c r="O1977" s="8" t="s">
        <v>112</v>
      </c>
      <c r="P1977" s="8">
        <v>71</v>
      </c>
      <c r="Q1977" s="8" t="s">
        <v>112</v>
      </c>
      <c r="R1977" s="8">
        <v>719</v>
      </c>
      <c r="S1977" s="8" t="s">
        <v>113</v>
      </c>
      <c r="T1977" s="8">
        <v>90</v>
      </c>
      <c r="U1977" s="8" t="s">
        <v>51</v>
      </c>
      <c r="V1977" s="8">
        <v>35</v>
      </c>
    </row>
    <row r="1978" spans="1:22" ht="24" x14ac:dyDescent="0.15">
      <c r="A1978" s="8">
        <v>1976</v>
      </c>
      <c r="B1978" s="8" t="s">
        <v>18</v>
      </c>
      <c r="C1978" s="8">
        <v>26</v>
      </c>
      <c r="D1978" s="8">
        <v>8</v>
      </c>
      <c r="E1978" s="8" t="s">
        <v>69</v>
      </c>
      <c r="F1978" s="6" t="s">
        <v>2232</v>
      </c>
      <c r="G1978" s="8">
        <v>13</v>
      </c>
      <c r="H1978" s="8" t="s">
        <v>133</v>
      </c>
      <c r="I1978" s="8">
        <v>1302</v>
      </c>
      <c r="J1978" s="8" t="s">
        <v>134</v>
      </c>
      <c r="K1978" s="8">
        <v>130201</v>
      </c>
      <c r="L1978" s="8" t="s">
        <v>134</v>
      </c>
      <c r="M1978" s="8" t="s">
        <v>40</v>
      </c>
      <c r="N1978" s="8" t="s">
        <v>2860</v>
      </c>
      <c r="O1978" s="8" t="s">
        <v>51</v>
      </c>
      <c r="P1978" s="8">
        <v>91</v>
      </c>
      <c r="Q1978" s="8" t="s">
        <v>233</v>
      </c>
      <c r="R1978" s="8">
        <v>911</v>
      </c>
      <c r="S1978" s="8" t="s">
        <v>233</v>
      </c>
      <c r="T1978" s="8">
        <v>90</v>
      </c>
      <c r="U1978" s="8" t="s">
        <v>51</v>
      </c>
      <c r="V1978" s="8">
        <v>34</v>
      </c>
    </row>
    <row r="1979" spans="1:22" ht="36" x14ac:dyDescent="0.15">
      <c r="A1979" s="8">
        <v>1977</v>
      </c>
      <c r="B1979" s="8" t="s">
        <v>18</v>
      </c>
      <c r="C1979" s="8">
        <v>26</v>
      </c>
      <c r="D1979" s="8">
        <v>8</v>
      </c>
      <c r="E1979" s="8" t="s">
        <v>69</v>
      </c>
      <c r="F1979" s="6" t="s">
        <v>2233</v>
      </c>
      <c r="G1979" s="8">
        <v>13</v>
      </c>
      <c r="H1979" s="8" t="s">
        <v>133</v>
      </c>
      <c r="I1979" s="8">
        <v>1301</v>
      </c>
      <c r="J1979" s="8" t="s">
        <v>151</v>
      </c>
      <c r="K1979" s="8">
        <v>130101</v>
      </c>
      <c r="L1979" s="8" t="s">
        <v>152</v>
      </c>
      <c r="M1979" s="8" t="s">
        <v>40</v>
      </c>
      <c r="N1979" s="8" t="s">
        <v>2861</v>
      </c>
      <c r="O1979" s="8" t="s">
        <v>59</v>
      </c>
      <c r="P1979" s="8">
        <v>41</v>
      </c>
      <c r="Q1979" s="8" t="s">
        <v>60</v>
      </c>
      <c r="R1979" s="8">
        <v>417</v>
      </c>
      <c r="S1979" s="8" t="s">
        <v>146</v>
      </c>
      <c r="T1979" s="8">
        <v>2</v>
      </c>
      <c r="U1979" s="8" t="s">
        <v>44</v>
      </c>
      <c r="V1979" s="8">
        <v>70</v>
      </c>
    </row>
    <row r="1980" spans="1:22" ht="24" x14ac:dyDescent="0.15">
      <c r="A1980" s="8">
        <v>1978</v>
      </c>
      <c r="B1980" s="8" t="s">
        <v>18</v>
      </c>
      <c r="C1980" s="8">
        <v>26</v>
      </c>
      <c r="D1980" s="8">
        <v>8</v>
      </c>
      <c r="E1980" s="8" t="s">
        <v>27</v>
      </c>
      <c r="F1980" s="6" t="s">
        <v>2234</v>
      </c>
      <c r="G1980" s="8">
        <v>13</v>
      </c>
      <c r="H1980" s="8" t="s">
        <v>133</v>
      </c>
      <c r="I1980" s="8">
        <v>1302</v>
      </c>
      <c r="J1980" s="8" t="s">
        <v>134</v>
      </c>
      <c r="K1980" s="8">
        <v>130201</v>
      </c>
      <c r="L1980" s="8" t="s">
        <v>134</v>
      </c>
      <c r="M1980" s="8" t="s">
        <v>50</v>
      </c>
      <c r="N1980" s="8" t="s">
        <v>2861</v>
      </c>
      <c r="O1980" s="8" t="s">
        <v>59</v>
      </c>
      <c r="P1980" s="8">
        <v>41</v>
      </c>
      <c r="Q1980" s="8" t="s">
        <v>60</v>
      </c>
      <c r="R1980" s="8">
        <v>417</v>
      </c>
      <c r="S1980" s="8" t="s">
        <v>146</v>
      </c>
      <c r="T1980" s="8">
        <v>2</v>
      </c>
      <c r="U1980" s="8" t="s">
        <v>44</v>
      </c>
      <c r="V1980" s="8">
        <v>59</v>
      </c>
    </row>
    <row r="1981" spans="1:22" ht="24" x14ac:dyDescent="0.15">
      <c r="A1981" s="8">
        <v>1979</v>
      </c>
      <c r="B1981" s="8" t="s">
        <v>18</v>
      </c>
      <c r="C1981" s="8">
        <v>26</v>
      </c>
      <c r="D1981" s="8">
        <v>8</v>
      </c>
      <c r="E1981" s="8" t="s">
        <v>99</v>
      </c>
      <c r="F1981" s="6" t="s">
        <v>2235</v>
      </c>
      <c r="G1981" s="8">
        <v>8</v>
      </c>
      <c r="H1981" s="8" t="s">
        <v>65</v>
      </c>
      <c r="I1981" s="8">
        <v>802</v>
      </c>
      <c r="J1981" s="8" t="s">
        <v>66</v>
      </c>
      <c r="K1981" s="8">
        <v>80201</v>
      </c>
      <c r="L1981" s="8" t="s">
        <v>445</v>
      </c>
      <c r="M1981" s="8" t="s">
        <v>40</v>
      </c>
      <c r="N1981" s="8" t="s">
        <v>2862</v>
      </c>
      <c r="O1981" s="8" t="s">
        <v>71</v>
      </c>
      <c r="P1981" s="8">
        <v>37</v>
      </c>
      <c r="Q1981" s="8" t="s">
        <v>140</v>
      </c>
      <c r="R1981" s="8">
        <v>371</v>
      </c>
      <c r="S1981" s="8" t="s">
        <v>156</v>
      </c>
      <c r="T1981" s="8">
        <v>1</v>
      </c>
      <c r="U1981" s="8" t="s">
        <v>62</v>
      </c>
      <c r="V1981" s="8">
        <v>54</v>
      </c>
    </row>
    <row r="1982" spans="1:22" ht="24" x14ac:dyDescent="0.15">
      <c r="A1982" s="8">
        <v>1980</v>
      </c>
      <c r="B1982" s="8" t="s">
        <v>18</v>
      </c>
      <c r="C1982" s="8">
        <v>26</v>
      </c>
      <c r="D1982" s="8">
        <v>8</v>
      </c>
      <c r="E1982" s="8" t="s">
        <v>104</v>
      </c>
      <c r="F1982" s="6" t="s">
        <v>2236</v>
      </c>
      <c r="G1982" s="8">
        <v>4</v>
      </c>
      <c r="H1982" s="8" t="s">
        <v>75</v>
      </c>
      <c r="I1982" s="8">
        <v>403</v>
      </c>
      <c r="J1982" s="8" t="s">
        <v>76</v>
      </c>
      <c r="K1982" s="8">
        <v>40301</v>
      </c>
      <c r="L1982" s="8" t="s">
        <v>77</v>
      </c>
      <c r="M1982" s="8" t="s">
        <v>84</v>
      </c>
      <c r="N1982" s="8" t="s">
        <v>2861</v>
      </c>
      <c r="O1982" s="8" t="s">
        <v>59</v>
      </c>
      <c r="P1982" s="8">
        <v>41</v>
      </c>
      <c r="Q1982" s="8" t="s">
        <v>60</v>
      </c>
      <c r="R1982" s="8">
        <v>417</v>
      </c>
      <c r="S1982" s="8" t="s">
        <v>146</v>
      </c>
      <c r="T1982" s="8">
        <v>2</v>
      </c>
      <c r="U1982" s="8" t="s">
        <v>44</v>
      </c>
      <c r="V1982" s="8">
        <v>69</v>
      </c>
    </row>
    <row r="1983" spans="1:22" ht="24" x14ac:dyDescent="0.15">
      <c r="A1983" s="8">
        <v>1981</v>
      </c>
      <c r="B1983" s="8" t="s">
        <v>18</v>
      </c>
      <c r="C1983" s="8">
        <v>26</v>
      </c>
      <c r="D1983" s="8">
        <v>8</v>
      </c>
      <c r="E1983" s="8" t="s">
        <v>35</v>
      </c>
      <c r="F1983" s="6" t="s">
        <v>2237</v>
      </c>
      <c r="G1983" s="8">
        <v>1</v>
      </c>
      <c r="H1983" s="8" t="s">
        <v>37</v>
      </c>
      <c r="I1983" s="8">
        <v>109</v>
      </c>
      <c r="J1983" s="8" t="s">
        <v>106</v>
      </c>
      <c r="K1983" s="8">
        <v>10909</v>
      </c>
      <c r="L1983" s="8" t="s">
        <v>520</v>
      </c>
      <c r="M1983" s="8" t="s">
        <v>24</v>
      </c>
      <c r="N1983" s="8" t="s">
        <v>2863</v>
      </c>
      <c r="O1983" s="8" t="s">
        <v>78</v>
      </c>
      <c r="P1983" s="8">
        <v>52</v>
      </c>
      <c r="Q1983" s="8" t="s">
        <v>124</v>
      </c>
      <c r="R1983" s="8">
        <v>521</v>
      </c>
      <c r="S1983" s="8" t="s">
        <v>125</v>
      </c>
      <c r="T1983" s="8">
        <v>8</v>
      </c>
      <c r="U1983" s="8" t="s">
        <v>34</v>
      </c>
      <c r="V1983" s="8">
        <v>59</v>
      </c>
    </row>
    <row r="1984" spans="1:22" ht="36" x14ac:dyDescent="0.15">
      <c r="A1984" s="8">
        <v>1982</v>
      </c>
      <c r="B1984" s="8" t="s">
        <v>18</v>
      </c>
      <c r="C1984" s="8">
        <v>26</v>
      </c>
      <c r="D1984" s="8">
        <v>8</v>
      </c>
      <c r="E1984" s="8" t="s">
        <v>166</v>
      </c>
      <c r="F1984" s="6" t="s">
        <v>2238</v>
      </c>
      <c r="G1984" s="8">
        <v>4</v>
      </c>
      <c r="H1984" s="8" t="s">
        <v>75</v>
      </c>
      <c r="I1984" s="8">
        <v>403</v>
      </c>
      <c r="J1984" s="8" t="s">
        <v>76</v>
      </c>
      <c r="K1984" s="8">
        <v>40301</v>
      </c>
      <c r="L1984" s="8" t="s">
        <v>77</v>
      </c>
      <c r="M1984" s="8" t="s">
        <v>50</v>
      </c>
      <c r="N1984" s="8" t="s">
        <v>2859</v>
      </c>
      <c r="O1984" s="8" t="s">
        <v>41</v>
      </c>
      <c r="P1984" s="8">
        <v>22</v>
      </c>
      <c r="Q1984" s="8" t="s">
        <v>128</v>
      </c>
      <c r="R1984" s="8">
        <v>221</v>
      </c>
      <c r="S1984" s="8" t="s">
        <v>129</v>
      </c>
      <c r="T1984" s="8">
        <v>19</v>
      </c>
      <c r="U1984" s="8" t="s">
        <v>53</v>
      </c>
      <c r="V1984" s="8">
        <v>47</v>
      </c>
    </row>
    <row r="1985" spans="1:22" ht="36" x14ac:dyDescent="0.15">
      <c r="A1985" s="8">
        <v>1983</v>
      </c>
      <c r="B1985" s="8" t="s">
        <v>18</v>
      </c>
      <c r="C1985" s="8">
        <v>26</v>
      </c>
      <c r="D1985" s="8">
        <v>8</v>
      </c>
      <c r="E1985" s="8" t="s">
        <v>27</v>
      </c>
      <c r="F1985" s="6" t="s">
        <v>2239</v>
      </c>
      <c r="G1985" s="8">
        <v>1</v>
      </c>
      <c r="H1985" s="8" t="s">
        <v>37</v>
      </c>
      <c r="I1985" s="8">
        <v>117</v>
      </c>
      <c r="J1985" s="8" t="s">
        <v>372</v>
      </c>
      <c r="K1985" s="8">
        <v>11709</v>
      </c>
      <c r="L1985" s="8" t="s">
        <v>372</v>
      </c>
      <c r="M1985" s="8" t="s">
        <v>50</v>
      </c>
      <c r="N1985" s="8" t="s">
        <v>2862</v>
      </c>
      <c r="O1985" s="8" t="s">
        <v>71</v>
      </c>
      <c r="P1985" s="8">
        <v>36</v>
      </c>
      <c r="Q1985" s="8" t="s">
        <v>72</v>
      </c>
      <c r="R1985" s="8">
        <v>362</v>
      </c>
      <c r="S1985" s="8" t="s">
        <v>85</v>
      </c>
      <c r="T1985" s="8">
        <v>7</v>
      </c>
      <c r="U1985" s="8" t="s">
        <v>98</v>
      </c>
      <c r="V1985" s="8">
        <v>56</v>
      </c>
    </row>
    <row r="1986" spans="1:22" ht="24" x14ac:dyDescent="0.15">
      <c r="A1986" s="8">
        <v>1984</v>
      </c>
      <c r="B1986" s="8" t="s">
        <v>18</v>
      </c>
      <c r="C1986" s="8">
        <v>26</v>
      </c>
      <c r="D1986" s="8">
        <v>8</v>
      </c>
      <c r="E1986" s="8" t="s">
        <v>86</v>
      </c>
      <c r="F1986" s="6" t="s">
        <v>2240</v>
      </c>
      <c r="G1986" s="8">
        <v>13</v>
      </c>
      <c r="H1986" s="8" t="s">
        <v>133</v>
      </c>
      <c r="I1986" s="8">
        <v>1301</v>
      </c>
      <c r="J1986" s="8" t="s">
        <v>151</v>
      </c>
      <c r="K1986" s="8">
        <v>130101</v>
      </c>
      <c r="L1986" s="8" t="s">
        <v>152</v>
      </c>
      <c r="M1986" s="8" t="s">
        <v>58</v>
      </c>
      <c r="N1986" s="8" t="s">
        <v>2861</v>
      </c>
      <c r="O1986" s="8" t="s">
        <v>59</v>
      </c>
      <c r="P1986" s="8">
        <v>41</v>
      </c>
      <c r="Q1986" s="8" t="s">
        <v>60</v>
      </c>
      <c r="R1986" s="8">
        <v>417</v>
      </c>
      <c r="S1986" s="8" t="s">
        <v>146</v>
      </c>
      <c r="T1986" s="8">
        <v>2</v>
      </c>
      <c r="U1986" s="8" t="s">
        <v>44</v>
      </c>
      <c r="V1986" s="8">
        <v>53</v>
      </c>
    </row>
    <row r="1987" spans="1:22" x14ac:dyDescent="0.15">
      <c r="A1987" s="8">
        <v>1985</v>
      </c>
      <c r="B1987" s="8" t="s">
        <v>18</v>
      </c>
      <c r="C1987" s="8">
        <v>26</v>
      </c>
      <c r="D1987" s="8">
        <v>8</v>
      </c>
      <c r="E1987" s="8" t="s">
        <v>27</v>
      </c>
      <c r="F1987" s="6" t="s">
        <v>2241</v>
      </c>
      <c r="G1987" s="8">
        <v>13</v>
      </c>
      <c r="H1987" s="8" t="s">
        <v>133</v>
      </c>
      <c r="I1987" s="8">
        <v>1302</v>
      </c>
      <c r="J1987" s="8" t="s">
        <v>134</v>
      </c>
      <c r="K1987" s="8">
        <v>130201</v>
      </c>
      <c r="L1987" s="8" t="s">
        <v>134</v>
      </c>
      <c r="M1987" s="8" t="s">
        <v>40</v>
      </c>
      <c r="N1987" s="8" t="s">
        <v>2865</v>
      </c>
      <c r="O1987" s="8" t="s">
        <v>112</v>
      </c>
      <c r="P1987" s="8">
        <v>71</v>
      </c>
      <c r="Q1987" s="8" t="s">
        <v>112</v>
      </c>
      <c r="R1987" s="8">
        <v>719</v>
      </c>
      <c r="S1987" s="8" t="s">
        <v>113</v>
      </c>
      <c r="T1987" s="8">
        <v>90</v>
      </c>
      <c r="U1987" s="8" t="s">
        <v>51</v>
      </c>
      <c r="V1987" s="8">
        <v>38</v>
      </c>
    </row>
    <row r="1988" spans="1:22" ht="48" x14ac:dyDescent="0.15">
      <c r="A1988" s="8">
        <v>1986</v>
      </c>
      <c r="B1988" s="8" t="s">
        <v>18</v>
      </c>
      <c r="C1988" s="8">
        <v>26</v>
      </c>
      <c r="D1988" s="8">
        <v>8</v>
      </c>
      <c r="E1988" s="8" t="s">
        <v>553</v>
      </c>
      <c r="F1988" s="6" t="s">
        <v>2242</v>
      </c>
      <c r="G1988" s="8">
        <v>14</v>
      </c>
      <c r="H1988" s="8" t="s">
        <v>137</v>
      </c>
      <c r="I1988" s="8">
        <v>1401</v>
      </c>
      <c r="J1988" s="8" t="s">
        <v>194</v>
      </c>
      <c r="K1988" s="8">
        <v>140101</v>
      </c>
      <c r="L1988" s="8" t="s">
        <v>194</v>
      </c>
      <c r="M1988" s="8" t="s">
        <v>40</v>
      </c>
      <c r="N1988" s="8" t="s">
        <v>2861</v>
      </c>
      <c r="O1988" s="8" t="s">
        <v>59</v>
      </c>
      <c r="P1988" s="8">
        <v>41</v>
      </c>
      <c r="Q1988" s="8" t="s">
        <v>60</v>
      </c>
      <c r="R1988" s="8">
        <v>417</v>
      </c>
      <c r="S1988" s="8" t="s">
        <v>146</v>
      </c>
      <c r="T1988" s="8">
        <v>2</v>
      </c>
      <c r="U1988" s="8" t="s">
        <v>44</v>
      </c>
      <c r="V1988" s="8">
        <v>65</v>
      </c>
    </row>
    <row r="1989" spans="1:22" ht="24" x14ac:dyDescent="0.15">
      <c r="A1989" s="8">
        <v>1987</v>
      </c>
      <c r="B1989" s="8" t="s">
        <v>18</v>
      </c>
      <c r="C1989" s="8">
        <v>26</v>
      </c>
      <c r="D1989" s="8">
        <v>8</v>
      </c>
      <c r="E1989" s="8" t="s">
        <v>35</v>
      </c>
      <c r="F1989" s="6" t="s">
        <v>2243</v>
      </c>
      <c r="G1989" s="8">
        <v>13</v>
      </c>
      <c r="H1989" s="8" t="s">
        <v>133</v>
      </c>
      <c r="I1989" s="8">
        <v>1301</v>
      </c>
      <c r="J1989" s="8" t="s">
        <v>151</v>
      </c>
      <c r="K1989" s="8">
        <v>130101</v>
      </c>
      <c r="L1989" s="8" t="s">
        <v>152</v>
      </c>
      <c r="M1989" s="8" t="s">
        <v>84</v>
      </c>
      <c r="N1989" s="8" t="s">
        <v>2860</v>
      </c>
      <c r="O1989" s="8" t="s">
        <v>51</v>
      </c>
      <c r="P1989" s="8">
        <v>91</v>
      </c>
      <c r="Q1989" s="8" t="s">
        <v>233</v>
      </c>
      <c r="R1989" s="8">
        <v>911</v>
      </c>
      <c r="S1989" s="8" t="s">
        <v>233</v>
      </c>
      <c r="T1989" s="8">
        <v>19</v>
      </c>
      <c r="U1989" s="8" t="s">
        <v>53</v>
      </c>
      <c r="V1989" s="8">
        <v>50</v>
      </c>
    </row>
    <row r="1990" spans="1:22" ht="36" x14ac:dyDescent="0.15">
      <c r="A1990" s="8">
        <v>1988</v>
      </c>
      <c r="B1990" s="8" t="s">
        <v>18</v>
      </c>
      <c r="C1990" s="8">
        <v>26</v>
      </c>
      <c r="D1990" s="8">
        <v>8</v>
      </c>
      <c r="E1990" s="8" t="s">
        <v>166</v>
      </c>
      <c r="F1990" s="6" t="s">
        <v>2244</v>
      </c>
      <c r="G1990" s="8">
        <v>1</v>
      </c>
      <c r="H1990" s="8" t="s">
        <v>37</v>
      </c>
      <c r="I1990" s="8">
        <v>101</v>
      </c>
      <c r="J1990" s="8" t="s">
        <v>96</v>
      </c>
      <c r="K1990" s="8">
        <v>10101</v>
      </c>
      <c r="L1990" s="8" t="s">
        <v>97</v>
      </c>
      <c r="M1990" s="8" t="s">
        <v>58</v>
      </c>
      <c r="N1990" s="8" t="s">
        <v>2861</v>
      </c>
      <c r="O1990" s="8" t="s">
        <v>59</v>
      </c>
      <c r="P1990" s="8">
        <v>41</v>
      </c>
      <c r="Q1990" s="8" t="s">
        <v>60</v>
      </c>
      <c r="R1990" s="8">
        <v>413</v>
      </c>
      <c r="S1990" s="8" t="s">
        <v>149</v>
      </c>
      <c r="T1990" s="8">
        <v>3</v>
      </c>
      <c r="U1990" s="8" t="s">
        <v>26</v>
      </c>
      <c r="V1990" s="8">
        <v>29</v>
      </c>
    </row>
    <row r="1991" spans="1:22" ht="24" x14ac:dyDescent="0.15">
      <c r="A1991" s="8">
        <v>1989</v>
      </c>
      <c r="B1991" s="8" t="s">
        <v>18</v>
      </c>
      <c r="C1991" s="8">
        <v>26</v>
      </c>
      <c r="D1991" s="8">
        <v>8</v>
      </c>
      <c r="E1991" s="8" t="s">
        <v>69</v>
      </c>
      <c r="F1991" s="6" t="s">
        <v>2245</v>
      </c>
      <c r="G1991" s="8">
        <v>4</v>
      </c>
      <c r="H1991" s="8" t="s">
        <v>75</v>
      </c>
      <c r="I1991" s="8">
        <v>403</v>
      </c>
      <c r="J1991" s="8" t="s">
        <v>76</v>
      </c>
      <c r="K1991" s="8">
        <v>40301</v>
      </c>
      <c r="L1991" s="8" t="s">
        <v>77</v>
      </c>
      <c r="M1991" s="8" t="s">
        <v>40</v>
      </c>
      <c r="N1991" s="8" t="s">
        <v>2863</v>
      </c>
      <c r="O1991" s="8" t="s">
        <v>78</v>
      </c>
      <c r="P1991" s="8">
        <v>52</v>
      </c>
      <c r="Q1991" s="8" t="s">
        <v>124</v>
      </c>
      <c r="R1991" s="8">
        <v>522</v>
      </c>
      <c r="S1991" s="8" t="s">
        <v>324</v>
      </c>
      <c r="T1991" s="8">
        <v>5</v>
      </c>
      <c r="U1991" s="8" t="s">
        <v>94</v>
      </c>
      <c r="V1991" s="8">
        <v>43</v>
      </c>
    </row>
    <row r="1992" spans="1:22" ht="36" x14ac:dyDescent="0.15">
      <c r="A1992" s="8">
        <v>1990</v>
      </c>
      <c r="B1992" s="8" t="s">
        <v>18</v>
      </c>
      <c r="C1992" s="8">
        <v>26</v>
      </c>
      <c r="D1992" s="8">
        <v>8</v>
      </c>
      <c r="E1992" s="8" t="s">
        <v>116</v>
      </c>
      <c r="F1992" s="6" t="s">
        <v>2246</v>
      </c>
      <c r="G1992" s="8">
        <v>15</v>
      </c>
      <c r="H1992" s="8" t="s">
        <v>118</v>
      </c>
      <c r="I1992" s="8">
        <v>1501</v>
      </c>
      <c r="J1992" s="8" t="s">
        <v>118</v>
      </c>
      <c r="K1992" s="8">
        <v>150102</v>
      </c>
      <c r="L1992" s="8" t="s">
        <v>269</v>
      </c>
      <c r="M1992" s="8" t="s">
        <v>50</v>
      </c>
      <c r="N1992" s="8" t="s">
        <v>2864</v>
      </c>
      <c r="O1992" s="8" t="s">
        <v>92</v>
      </c>
      <c r="P1992" s="8">
        <v>61</v>
      </c>
      <c r="Q1992" s="8" t="s">
        <v>92</v>
      </c>
      <c r="R1992" s="8">
        <v>611</v>
      </c>
      <c r="S1992" s="8" t="s">
        <v>93</v>
      </c>
      <c r="T1992" s="8">
        <v>4</v>
      </c>
      <c r="U1992" s="8" t="s">
        <v>126</v>
      </c>
      <c r="V1992" s="8">
        <v>70</v>
      </c>
    </row>
    <row r="1993" spans="1:22" ht="60" x14ac:dyDescent="0.15">
      <c r="A1993" s="8">
        <v>1991</v>
      </c>
      <c r="B1993" s="8" t="s">
        <v>18</v>
      </c>
      <c r="C1993" s="8">
        <v>26</v>
      </c>
      <c r="D1993" s="8">
        <v>8</v>
      </c>
      <c r="E1993" s="8" t="s">
        <v>69</v>
      </c>
      <c r="F1993" s="6" t="s">
        <v>2247</v>
      </c>
      <c r="G1993" s="8">
        <v>3</v>
      </c>
      <c r="H1993" s="8" t="s">
        <v>21</v>
      </c>
      <c r="I1993" s="8">
        <v>303</v>
      </c>
      <c r="J1993" s="8" t="s">
        <v>130</v>
      </c>
      <c r="K1993" s="8">
        <v>30309</v>
      </c>
      <c r="L1993" s="8" t="s">
        <v>130</v>
      </c>
      <c r="M1993" s="8" t="s">
        <v>40</v>
      </c>
      <c r="N1993" s="8" t="s">
        <v>2861</v>
      </c>
      <c r="O1993" s="8" t="s">
        <v>59</v>
      </c>
      <c r="P1993" s="8">
        <v>41</v>
      </c>
      <c r="Q1993" s="8" t="s">
        <v>60</v>
      </c>
      <c r="R1993" s="8">
        <v>415</v>
      </c>
      <c r="S1993" s="8" t="s">
        <v>345</v>
      </c>
      <c r="T1993" s="8">
        <v>1</v>
      </c>
      <c r="U1993" s="8" t="s">
        <v>62</v>
      </c>
      <c r="V1993" s="8">
        <v>54</v>
      </c>
    </row>
    <row r="1994" spans="1:22" ht="48" x14ac:dyDescent="0.15">
      <c r="A1994" s="8">
        <v>1992</v>
      </c>
      <c r="B1994" s="8" t="s">
        <v>18</v>
      </c>
      <c r="C1994" s="8">
        <v>26</v>
      </c>
      <c r="D1994" s="8">
        <v>8</v>
      </c>
      <c r="E1994" s="8" t="s">
        <v>116</v>
      </c>
      <c r="F1994" s="6" t="s">
        <v>2248</v>
      </c>
      <c r="G1994" s="8">
        <v>1</v>
      </c>
      <c r="H1994" s="8" t="s">
        <v>37</v>
      </c>
      <c r="I1994" s="8">
        <v>109</v>
      </c>
      <c r="J1994" s="8" t="s">
        <v>106</v>
      </c>
      <c r="K1994" s="8">
        <v>10904</v>
      </c>
      <c r="L1994" s="8" t="s">
        <v>2249</v>
      </c>
      <c r="M1994" s="8" t="s">
        <v>58</v>
      </c>
      <c r="N1994" s="8" t="s">
        <v>2858</v>
      </c>
      <c r="O1994" s="8" t="s">
        <v>31</v>
      </c>
      <c r="P1994" s="8">
        <v>16</v>
      </c>
      <c r="Q1994" s="8" t="s">
        <v>32</v>
      </c>
      <c r="R1994" s="8">
        <v>162</v>
      </c>
      <c r="S1994" s="8" t="s">
        <v>337</v>
      </c>
      <c r="T1994" s="8">
        <v>7</v>
      </c>
      <c r="U1994" s="8" t="s">
        <v>98</v>
      </c>
      <c r="V1994" s="8">
        <v>32</v>
      </c>
    </row>
    <row r="1995" spans="1:22" x14ac:dyDescent="0.15">
      <c r="A1995" s="8">
        <v>1993</v>
      </c>
      <c r="B1995" s="8" t="s">
        <v>18</v>
      </c>
      <c r="C1995" s="8">
        <v>26</v>
      </c>
      <c r="D1995" s="8">
        <v>8</v>
      </c>
      <c r="E1995" s="8" t="s">
        <v>69</v>
      </c>
      <c r="F1995" s="6" t="s">
        <v>2250</v>
      </c>
      <c r="G1995" s="8">
        <v>3</v>
      </c>
      <c r="H1995" s="8" t="s">
        <v>21</v>
      </c>
      <c r="I1995" s="8">
        <v>303</v>
      </c>
      <c r="J1995" s="8" t="s">
        <v>130</v>
      </c>
      <c r="K1995" s="8">
        <v>30309</v>
      </c>
      <c r="L1995" s="8" t="s">
        <v>130</v>
      </c>
      <c r="M1995" s="8" t="s">
        <v>24</v>
      </c>
      <c r="N1995" s="8" t="s">
        <v>2862</v>
      </c>
      <c r="O1995" s="8" t="s">
        <v>71</v>
      </c>
      <c r="P1995" s="8">
        <v>36</v>
      </c>
      <c r="Q1995" s="8" t="s">
        <v>72</v>
      </c>
      <c r="R1995" s="8">
        <v>364</v>
      </c>
      <c r="S1995" s="8" t="s">
        <v>73</v>
      </c>
      <c r="T1995" s="8">
        <v>8</v>
      </c>
      <c r="U1995" s="8" t="s">
        <v>34</v>
      </c>
      <c r="V1995" s="8">
        <v>36</v>
      </c>
    </row>
    <row r="1996" spans="1:22" ht="36" x14ac:dyDescent="0.15">
      <c r="A1996" s="8">
        <v>1994</v>
      </c>
      <c r="B1996" s="8" t="s">
        <v>18</v>
      </c>
      <c r="C1996" s="8">
        <v>26</v>
      </c>
      <c r="D1996" s="8">
        <v>8</v>
      </c>
      <c r="E1996" s="8" t="s">
        <v>166</v>
      </c>
      <c r="F1996" s="6" t="s">
        <v>2251</v>
      </c>
      <c r="G1996" s="8">
        <v>1</v>
      </c>
      <c r="H1996" s="8" t="s">
        <v>37</v>
      </c>
      <c r="I1996" s="8">
        <v>109</v>
      </c>
      <c r="J1996" s="8" t="s">
        <v>106</v>
      </c>
      <c r="K1996" s="8">
        <v>10904</v>
      </c>
      <c r="L1996" s="8" t="s">
        <v>2249</v>
      </c>
      <c r="M1996" s="8" t="s">
        <v>84</v>
      </c>
      <c r="N1996" s="8" t="s">
        <v>2862</v>
      </c>
      <c r="O1996" s="8" t="s">
        <v>71</v>
      </c>
      <c r="P1996" s="8">
        <v>34</v>
      </c>
      <c r="Q1996" s="8" t="s">
        <v>885</v>
      </c>
      <c r="R1996" s="8">
        <v>341</v>
      </c>
      <c r="S1996" s="8" t="s">
        <v>886</v>
      </c>
      <c r="T1996" s="8">
        <v>19</v>
      </c>
      <c r="U1996" s="8" t="s">
        <v>53</v>
      </c>
      <c r="V1996" s="8">
        <v>50</v>
      </c>
    </row>
    <row r="1997" spans="1:22" ht="60" x14ac:dyDescent="0.15">
      <c r="A1997" s="8">
        <v>1995</v>
      </c>
      <c r="B1997" s="8" t="s">
        <v>18</v>
      </c>
      <c r="C1997" s="8">
        <v>26</v>
      </c>
      <c r="D1997" s="8">
        <v>8</v>
      </c>
      <c r="E1997" s="8" t="s">
        <v>86</v>
      </c>
      <c r="F1997" s="6" t="s">
        <v>2252</v>
      </c>
      <c r="G1997" s="8">
        <v>17</v>
      </c>
      <c r="H1997" s="8" t="s">
        <v>56</v>
      </c>
      <c r="I1997" s="8">
        <v>1702</v>
      </c>
      <c r="J1997" s="8" t="s">
        <v>56</v>
      </c>
      <c r="K1997" s="8">
        <v>170201</v>
      </c>
      <c r="L1997" s="8" t="s">
        <v>155</v>
      </c>
      <c r="M1997" s="8" t="s">
        <v>40</v>
      </c>
      <c r="N1997" s="8" t="s">
        <v>2861</v>
      </c>
      <c r="O1997" s="8" t="s">
        <v>59</v>
      </c>
      <c r="P1997" s="8">
        <v>41</v>
      </c>
      <c r="Q1997" s="8" t="s">
        <v>60</v>
      </c>
      <c r="R1997" s="8">
        <v>417</v>
      </c>
      <c r="S1997" s="8" t="s">
        <v>146</v>
      </c>
      <c r="T1997" s="8">
        <v>2</v>
      </c>
      <c r="U1997" s="8" t="s">
        <v>44</v>
      </c>
      <c r="V1997" s="8">
        <v>61</v>
      </c>
    </row>
    <row r="1998" spans="1:22" ht="24" x14ac:dyDescent="0.15">
      <c r="A1998" s="8">
        <v>1996</v>
      </c>
      <c r="B1998" s="8" t="s">
        <v>18</v>
      </c>
      <c r="C1998" s="8">
        <v>26</v>
      </c>
      <c r="D1998" s="8">
        <v>8</v>
      </c>
      <c r="E1998" s="8" t="s">
        <v>27</v>
      </c>
      <c r="F1998" s="6" t="s">
        <v>2253</v>
      </c>
      <c r="G1998" s="8">
        <v>13</v>
      </c>
      <c r="H1998" s="8" t="s">
        <v>133</v>
      </c>
      <c r="I1998" s="8">
        <v>1302</v>
      </c>
      <c r="J1998" s="8" t="s">
        <v>134</v>
      </c>
      <c r="K1998" s="8">
        <v>130201</v>
      </c>
      <c r="L1998" s="8" t="s">
        <v>134</v>
      </c>
      <c r="M1998" s="8" t="s">
        <v>58</v>
      </c>
      <c r="N1998" s="8" t="s">
        <v>2861</v>
      </c>
      <c r="O1998" s="8" t="s">
        <v>59</v>
      </c>
      <c r="P1998" s="8">
        <v>41</v>
      </c>
      <c r="Q1998" s="8" t="s">
        <v>60</v>
      </c>
      <c r="R1998" s="8">
        <v>417</v>
      </c>
      <c r="S1998" s="8" t="s">
        <v>146</v>
      </c>
      <c r="T1998" s="8">
        <v>2</v>
      </c>
      <c r="U1998" s="8" t="s">
        <v>44</v>
      </c>
      <c r="V1998" s="8">
        <v>57</v>
      </c>
    </row>
    <row r="1999" spans="1:22" ht="24" x14ac:dyDescent="0.15">
      <c r="A1999" s="8">
        <v>1997</v>
      </c>
      <c r="B1999" s="8" t="s">
        <v>18</v>
      </c>
      <c r="C1999" s="8">
        <v>26</v>
      </c>
      <c r="D1999" s="8">
        <v>8</v>
      </c>
      <c r="E1999" s="8" t="s">
        <v>35</v>
      </c>
      <c r="F1999" s="6" t="s">
        <v>2254</v>
      </c>
      <c r="G1999" s="8">
        <v>5</v>
      </c>
      <c r="H1999" s="8" t="s">
        <v>47</v>
      </c>
      <c r="I1999" s="8">
        <v>502</v>
      </c>
      <c r="J1999" s="8" t="s">
        <v>48</v>
      </c>
      <c r="K1999" s="8">
        <v>50202</v>
      </c>
      <c r="L1999" s="8" t="s">
        <v>882</v>
      </c>
      <c r="M1999" s="8" t="s">
        <v>24</v>
      </c>
      <c r="N1999" s="8" t="s">
        <v>2861</v>
      </c>
      <c r="O1999" s="8" t="s">
        <v>59</v>
      </c>
      <c r="P1999" s="8">
        <v>41</v>
      </c>
      <c r="Q1999" s="8" t="s">
        <v>60</v>
      </c>
      <c r="R1999" s="8">
        <v>419</v>
      </c>
      <c r="S1999" s="8" t="s">
        <v>165</v>
      </c>
      <c r="T1999" s="8">
        <v>2</v>
      </c>
      <c r="U1999" s="8" t="s">
        <v>44</v>
      </c>
      <c r="V1999" s="8">
        <v>63</v>
      </c>
    </row>
    <row r="2000" spans="1:22" ht="36" x14ac:dyDescent="0.15">
      <c r="A2000" s="8">
        <v>1998</v>
      </c>
      <c r="B2000" s="8" t="s">
        <v>18</v>
      </c>
      <c r="C2000" s="8">
        <v>26</v>
      </c>
      <c r="D2000" s="8">
        <v>8</v>
      </c>
      <c r="E2000" s="8" t="s">
        <v>99</v>
      </c>
      <c r="F2000" s="6" t="s">
        <v>2255</v>
      </c>
      <c r="G2000" s="8">
        <v>1</v>
      </c>
      <c r="H2000" s="8" t="s">
        <v>37</v>
      </c>
      <c r="I2000" s="8">
        <v>101</v>
      </c>
      <c r="J2000" s="8" t="s">
        <v>96</v>
      </c>
      <c r="K2000" s="8">
        <v>10109</v>
      </c>
      <c r="L2000" s="8" t="s">
        <v>222</v>
      </c>
      <c r="M2000" s="8" t="s">
        <v>58</v>
      </c>
      <c r="N2000" s="8" t="s">
        <v>2861</v>
      </c>
      <c r="O2000" s="8" t="s">
        <v>59</v>
      </c>
      <c r="P2000" s="8">
        <v>41</v>
      </c>
      <c r="Q2000" s="8" t="s">
        <v>60</v>
      </c>
      <c r="R2000" s="8">
        <v>416</v>
      </c>
      <c r="S2000" s="8" t="s">
        <v>108</v>
      </c>
      <c r="T2000" s="8">
        <v>2</v>
      </c>
      <c r="U2000" s="8" t="s">
        <v>44</v>
      </c>
      <c r="V2000" s="8">
        <v>47</v>
      </c>
    </row>
    <row r="2001" spans="1:22" ht="36" x14ac:dyDescent="0.15">
      <c r="A2001" s="8">
        <v>1999</v>
      </c>
      <c r="B2001" s="8" t="s">
        <v>18</v>
      </c>
      <c r="C2001" s="8">
        <v>26</v>
      </c>
      <c r="D2001" s="9">
        <v>8</v>
      </c>
      <c r="E2001" s="8" t="s">
        <v>69</v>
      </c>
      <c r="F2001" s="6" t="s">
        <v>2256</v>
      </c>
      <c r="G2001" s="8">
        <v>4</v>
      </c>
      <c r="H2001" s="8" t="s">
        <v>75</v>
      </c>
      <c r="I2001" s="8">
        <v>403</v>
      </c>
      <c r="J2001" s="8" t="s">
        <v>76</v>
      </c>
      <c r="K2001" s="8">
        <v>40309</v>
      </c>
      <c r="L2001" s="8" t="s">
        <v>799</v>
      </c>
      <c r="M2001" s="8" t="s">
        <v>40</v>
      </c>
      <c r="N2001" s="8" t="s">
        <v>2863</v>
      </c>
      <c r="O2001" s="8" t="s">
        <v>78</v>
      </c>
      <c r="P2001" s="8">
        <v>52</v>
      </c>
      <c r="Q2001" s="8" t="s">
        <v>124</v>
      </c>
      <c r="R2001" s="8">
        <v>522</v>
      </c>
      <c r="S2001" s="8" t="s">
        <v>324</v>
      </c>
      <c r="T2001" s="8">
        <v>7</v>
      </c>
      <c r="U2001" s="8" t="s">
        <v>98</v>
      </c>
      <c r="V2001" s="8">
        <v>40</v>
      </c>
    </row>
    <row r="2002" spans="1:22" ht="60" x14ac:dyDescent="0.15">
      <c r="A2002" s="8">
        <v>2000</v>
      </c>
      <c r="B2002" s="8" t="s">
        <v>18</v>
      </c>
      <c r="C2002" s="8">
        <v>26</v>
      </c>
      <c r="D2002" s="8">
        <v>8</v>
      </c>
      <c r="E2002" s="8" t="s">
        <v>166</v>
      </c>
      <c r="F2002" s="6" t="s">
        <v>2257</v>
      </c>
      <c r="G2002" s="8">
        <v>1</v>
      </c>
      <c r="H2002" s="8" t="s">
        <v>37</v>
      </c>
      <c r="I2002" s="8">
        <v>109</v>
      </c>
      <c r="J2002" s="8" t="s">
        <v>106</v>
      </c>
      <c r="K2002" s="8">
        <v>10901</v>
      </c>
      <c r="L2002" s="8" t="s">
        <v>107</v>
      </c>
      <c r="M2002" s="8" t="s">
        <v>84</v>
      </c>
      <c r="N2002" s="8" t="s">
        <v>2859</v>
      </c>
      <c r="O2002" s="8" t="s">
        <v>41</v>
      </c>
      <c r="P2002" s="8">
        <v>22</v>
      </c>
      <c r="Q2002" s="8" t="s">
        <v>128</v>
      </c>
      <c r="R2002" s="8">
        <v>229</v>
      </c>
      <c r="S2002" s="8" t="s">
        <v>551</v>
      </c>
      <c r="T2002" s="8">
        <v>7</v>
      </c>
      <c r="U2002" s="8" t="s">
        <v>98</v>
      </c>
      <c r="V2002" s="8">
        <v>54</v>
      </c>
    </row>
    <row r="2003" spans="1:22" ht="24" x14ac:dyDescent="0.15">
      <c r="A2003" s="8">
        <v>2001</v>
      </c>
      <c r="B2003" s="8" t="s">
        <v>18</v>
      </c>
      <c r="C2003" s="8">
        <v>26</v>
      </c>
      <c r="D2003" s="8">
        <v>8</v>
      </c>
      <c r="E2003" s="8" t="s">
        <v>35</v>
      </c>
      <c r="F2003" s="6" t="s">
        <v>2258</v>
      </c>
      <c r="G2003" s="8">
        <v>4</v>
      </c>
      <c r="H2003" s="8" t="s">
        <v>75</v>
      </c>
      <c r="I2003" s="8">
        <v>403</v>
      </c>
      <c r="J2003" s="8" t="s">
        <v>76</v>
      </c>
      <c r="K2003" s="8">
        <v>40301</v>
      </c>
      <c r="L2003" s="8" t="s">
        <v>77</v>
      </c>
      <c r="M2003" s="8" t="s">
        <v>50</v>
      </c>
      <c r="N2003" s="8" t="s">
        <v>2859</v>
      </c>
      <c r="O2003" s="8" t="s">
        <v>41</v>
      </c>
      <c r="P2003" s="8">
        <v>22</v>
      </c>
      <c r="Q2003" s="8" t="s">
        <v>128</v>
      </c>
      <c r="R2003" s="8">
        <v>221</v>
      </c>
      <c r="S2003" s="8" t="s">
        <v>129</v>
      </c>
      <c r="T2003" s="8">
        <v>17</v>
      </c>
      <c r="U2003" s="8" t="s">
        <v>103</v>
      </c>
      <c r="V2003" s="8">
        <v>49</v>
      </c>
    </row>
    <row r="2004" spans="1:22" ht="24" x14ac:dyDescent="0.15">
      <c r="A2004" s="8">
        <v>2002</v>
      </c>
      <c r="B2004" s="8" t="s">
        <v>18</v>
      </c>
      <c r="C2004" s="8">
        <v>26</v>
      </c>
      <c r="D2004" s="8">
        <v>8</v>
      </c>
      <c r="E2004" s="8" t="s">
        <v>431</v>
      </c>
      <c r="F2004" s="6" t="s">
        <v>2259</v>
      </c>
      <c r="G2004" s="8">
        <v>14</v>
      </c>
      <c r="H2004" s="8" t="s">
        <v>137</v>
      </c>
      <c r="I2004" s="8">
        <v>1403</v>
      </c>
      <c r="J2004" s="8" t="s">
        <v>217</v>
      </c>
      <c r="K2004" s="8">
        <v>140309</v>
      </c>
      <c r="L2004" s="8" t="s">
        <v>217</v>
      </c>
      <c r="M2004" s="8" t="s">
        <v>50</v>
      </c>
      <c r="N2004" s="8" t="s">
        <v>2863</v>
      </c>
      <c r="O2004" s="8" t="s">
        <v>78</v>
      </c>
      <c r="P2004" s="8">
        <v>52</v>
      </c>
      <c r="Q2004" s="8" t="s">
        <v>124</v>
      </c>
      <c r="R2004" s="8">
        <v>529</v>
      </c>
      <c r="S2004" s="8" t="s">
        <v>171</v>
      </c>
      <c r="T2004" s="8">
        <v>2</v>
      </c>
      <c r="U2004" s="8" t="s">
        <v>44</v>
      </c>
      <c r="V2004" s="8">
        <v>27</v>
      </c>
    </row>
    <row r="2005" spans="1:22" ht="48" x14ac:dyDescent="0.15">
      <c r="A2005" s="8">
        <v>2003</v>
      </c>
      <c r="B2005" s="8" t="s">
        <v>18</v>
      </c>
      <c r="C2005" s="8">
        <v>26</v>
      </c>
      <c r="D2005" s="8">
        <v>8</v>
      </c>
      <c r="E2005" s="8" t="s">
        <v>27</v>
      </c>
      <c r="F2005" s="6" t="s">
        <v>2260</v>
      </c>
      <c r="G2005" s="8">
        <v>8</v>
      </c>
      <c r="H2005" s="8" t="s">
        <v>65</v>
      </c>
      <c r="I2005" s="8">
        <v>801</v>
      </c>
      <c r="J2005" s="8" t="s">
        <v>210</v>
      </c>
      <c r="K2005" s="8">
        <v>80109</v>
      </c>
      <c r="L2005" s="8" t="s">
        <v>211</v>
      </c>
      <c r="M2005" s="8" t="s">
        <v>24</v>
      </c>
      <c r="N2005" s="8" t="s">
        <v>2858</v>
      </c>
      <c r="O2005" s="8" t="s">
        <v>31</v>
      </c>
      <c r="P2005" s="8">
        <v>16</v>
      </c>
      <c r="Q2005" s="8" t="s">
        <v>32</v>
      </c>
      <c r="R2005" s="8">
        <v>169</v>
      </c>
      <c r="S2005" s="8" t="s">
        <v>33</v>
      </c>
      <c r="T2005" s="8">
        <v>8</v>
      </c>
      <c r="U2005" s="8" t="s">
        <v>34</v>
      </c>
      <c r="V2005" s="8">
        <v>45</v>
      </c>
    </row>
    <row r="2006" spans="1:22" ht="24" x14ac:dyDescent="0.15">
      <c r="A2006" s="8">
        <v>2004</v>
      </c>
      <c r="B2006" s="8" t="s">
        <v>18</v>
      </c>
      <c r="C2006" s="8">
        <v>26</v>
      </c>
      <c r="D2006" s="8">
        <v>8</v>
      </c>
      <c r="E2006" s="8" t="s">
        <v>166</v>
      </c>
      <c r="F2006" s="6" t="s">
        <v>2261</v>
      </c>
      <c r="G2006" s="8">
        <v>1</v>
      </c>
      <c r="H2006" s="8" t="s">
        <v>37</v>
      </c>
      <c r="I2006" s="8">
        <v>115</v>
      </c>
      <c r="J2006" s="8" t="s">
        <v>38</v>
      </c>
      <c r="K2006" s="8">
        <v>11501</v>
      </c>
      <c r="L2006" s="8" t="s">
        <v>39</v>
      </c>
      <c r="M2006" s="8" t="s">
        <v>24</v>
      </c>
      <c r="N2006" s="8" t="s">
        <v>2863</v>
      </c>
      <c r="O2006" s="8" t="s">
        <v>78</v>
      </c>
      <c r="P2006" s="8">
        <v>51</v>
      </c>
      <c r="Q2006" s="8" t="s">
        <v>79</v>
      </c>
      <c r="R2006" s="8">
        <v>519</v>
      </c>
      <c r="S2006" s="8" t="s">
        <v>80</v>
      </c>
      <c r="T2006" s="8">
        <v>14</v>
      </c>
      <c r="U2006" s="8" t="s">
        <v>2262</v>
      </c>
      <c r="V2006" s="8">
        <v>47</v>
      </c>
    </row>
    <row r="2007" spans="1:22" ht="24" x14ac:dyDescent="0.15">
      <c r="A2007" s="8">
        <v>2005</v>
      </c>
      <c r="B2007" s="8" t="s">
        <v>18</v>
      </c>
      <c r="C2007" s="8">
        <v>26</v>
      </c>
      <c r="D2007" s="8">
        <v>8</v>
      </c>
      <c r="E2007" s="8" t="s">
        <v>69</v>
      </c>
      <c r="F2007" s="6" t="s">
        <v>2263</v>
      </c>
      <c r="G2007" s="8">
        <v>1</v>
      </c>
      <c r="H2007" s="8" t="s">
        <v>37</v>
      </c>
      <c r="I2007" s="8">
        <v>112</v>
      </c>
      <c r="J2007" s="8" t="s">
        <v>122</v>
      </c>
      <c r="K2007" s="8">
        <v>11209</v>
      </c>
      <c r="L2007" s="8" t="s">
        <v>123</v>
      </c>
      <c r="M2007" s="8" t="s">
        <v>40</v>
      </c>
      <c r="N2007" s="8" t="s">
        <v>2863</v>
      </c>
      <c r="O2007" s="8" t="s">
        <v>78</v>
      </c>
      <c r="P2007" s="8">
        <v>52</v>
      </c>
      <c r="Q2007" s="8" t="s">
        <v>124</v>
      </c>
      <c r="R2007" s="8">
        <v>521</v>
      </c>
      <c r="S2007" s="8" t="s">
        <v>125</v>
      </c>
      <c r="T2007" s="8">
        <v>3</v>
      </c>
      <c r="U2007" s="8" t="s">
        <v>26</v>
      </c>
      <c r="V2007" s="8">
        <v>34</v>
      </c>
    </row>
    <row r="2008" spans="1:22" ht="36" x14ac:dyDescent="0.15">
      <c r="A2008" s="8">
        <v>2006</v>
      </c>
      <c r="B2008" s="8" t="s">
        <v>18</v>
      </c>
      <c r="C2008" s="8">
        <v>26</v>
      </c>
      <c r="D2008" s="8">
        <v>8</v>
      </c>
      <c r="E2008" s="8" t="s">
        <v>35</v>
      </c>
      <c r="F2008" s="6" t="s">
        <v>2264</v>
      </c>
      <c r="G2008" s="8">
        <v>1</v>
      </c>
      <c r="H2008" s="8" t="s">
        <v>37</v>
      </c>
      <c r="I2008" s="8">
        <v>110</v>
      </c>
      <c r="J2008" s="8" t="s">
        <v>279</v>
      </c>
      <c r="K2008" s="8">
        <v>11009</v>
      </c>
      <c r="L2008" s="8" t="s">
        <v>247</v>
      </c>
      <c r="M2008" s="8" t="s">
        <v>24</v>
      </c>
      <c r="N2008" s="8" t="s">
        <v>2863</v>
      </c>
      <c r="O2008" s="8" t="s">
        <v>78</v>
      </c>
      <c r="P2008" s="8">
        <v>52</v>
      </c>
      <c r="Q2008" s="8" t="s">
        <v>124</v>
      </c>
      <c r="R2008" s="8">
        <v>521</v>
      </c>
      <c r="S2008" s="8" t="s">
        <v>125</v>
      </c>
      <c r="T2008" s="8">
        <v>7</v>
      </c>
      <c r="U2008" s="8" t="s">
        <v>98</v>
      </c>
      <c r="V2008" s="8">
        <v>67</v>
      </c>
    </row>
    <row r="2009" spans="1:22" ht="24" x14ac:dyDescent="0.15">
      <c r="A2009" s="8">
        <v>2007</v>
      </c>
      <c r="B2009" s="8" t="s">
        <v>18</v>
      </c>
      <c r="C2009" s="8">
        <v>26</v>
      </c>
      <c r="D2009" s="8">
        <v>8</v>
      </c>
      <c r="E2009" s="8" t="s">
        <v>45</v>
      </c>
      <c r="F2009" s="6" t="s">
        <v>2265</v>
      </c>
      <c r="G2009" s="8">
        <v>14</v>
      </c>
      <c r="H2009" s="8" t="s">
        <v>137</v>
      </c>
      <c r="I2009" s="8">
        <v>1402</v>
      </c>
      <c r="J2009" s="8" t="s">
        <v>138</v>
      </c>
      <c r="K2009" s="8">
        <v>140201</v>
      </c>
      <c r="L2009" s="8" t="s">
        <v>139</v>
      </c>
      <c r="M2009" s="8" t="s">
        <v>24</v>
      </c>
      <c r="N2009" s="8" t="s">
        <v>2865</v>
      </c>
      <c r="O2009" s="8" t="s">
        <v>112</v>
      </c>
      <c r="P2009" s="8">
        <v>71</v>
      </c>
      <c r="Q2009" s="8" t="s">
        <v>112</v>
      </c>
      <c r="R2009" s="8">
        <v>715</v>
      </c>
      <c r="S2009" s="8" t="s">
        <v>281</v>
      </c>
      <c r="T2009" s="8">
        <v>11</v>
      </c>
      <c r="U2009" s="8" t="s">
        <v>81</v>
      </c>
      <c r="V2009" s="8">
        <v>32</v>
      </c>
    </row>
    <row r="2010" spans="1:22" ht="36" x14ac:dyDescent="0.15">
      <c r="A2010" s="8">
        <v>2008</v>
      </c>
      <c r="B2010" s="8" t="s">
        <v>18</v>
      </c>
      <c r="C2010" s="8">
        <v>26</v>
      </c>
      <c r="D2010" s="8">
        <v>8</v>
      </c>
      <c r="E2010" s="8" t="s">
        <v>35</v>
      </c>
      <c r="F2010" s="6" t="s">
        <v>2266</v>
      </c>
      <c r="G2010" s="8">
        <v>8</v>
      </c>
      <c r="H2010" s="8" t="s">
        <v>65</v>
      </c>
      <c r="I2010" s="8">
        <v>802</v>
      </c>
      <c r="J2010" s="8" t="s">
        <v>66</v>
      </c>
      <c r="K2010" s="8">
        <v>80209</v>
      </c>
      <c r="L2010" s="8" t="s">
        <v>83</v>
      </c>
      <c r="M2010" s="8" t="s">
        <v>40</v>
      </c>
      <c r="N2010" s="8" t="s">
        <v>2860</v>
      </c>
      <c r="O2010" s="8" t="s">
        <v>51</v>
      </c>
      <c r="P2010" s="8">
        <v>92</v>
      </c>
      <c r="Q2010" s="8" t="s">
        <v>52</v>
      </c>
      <c r="R2010" s="8">
        <v>921</v>
      </c>
      <c r="S2010" s="8" t="s">
        <v>52</v>
      </c>
      <c r="T2010" s="8">
        <v>19</v>
      </c>
      <c r="U2010" s="8" t="s">
        <v>53</v>
      </c>
      <c r="V2010" s="8">
        <v>44</v>
      </c>
    </row>
    <row r="2011" spans="1:22" ht="48" x14ac:dyDescent="0.15">
      <c r="A2011" s="8">
        <v>2009</v>
      </c>
      <c r="B2011" s="8" t="s">
        <v>18</v>
      </c>
      <c r="C2011" s="8">
        <v>26</v>
      </c>
      <c r="D2011" s="8">
        <v>8</v>
      </c>
      <c r="E2011" s="8" t="s">
        <v>86</v>
      </c>
      <c r="F2011" s="6" t="s">
        <v>2267</v>
      </c>
      <c r="G2011" s="8">
        <v>1</v>
      </c>
      <c r="H2011" s="8" t="s">
        <v>37</v>
      </c>
      <c r="I2011" s="8">
        <v>113</v>
      </c>
      <c r="J2011" s="8" t="s">
        <v>653</v>
      </c>
      <c r="K2011" s="8">
        <v>11301</v>
      </c>
      <c r="L2011" s="8" t="s">
        <v>609</v>
      </c>
      <c r="M2011" s="8" t="s">
        <v>24</v>
      </c>
      <c r="N2011" s="8" t="s">
        <v>2858</v>
      </c>
      <c r="O2011" s="8" t="s">
        <v>31</v>
      </c>
      <c r="P2011" s="8">
        <v>15</v>
      </c>
      <c r="Q2011" s="8" t="s">
        <v>342</v>
      </c>
      <c r="R2011" s="8">
        <v>159</v>
      </c>
      <c r="S2011" s="8" t="s">
        <v>343</v>
      </c>
      <c r="T2011" s="8">
        <v>8</v>
      </c>
      <c r="U2011" s="8" t="s">
        <v>34</v>
      </c>
      <c r="V2011" s="8">
        <v>37</v>
      </c>
    </row>
    <row r="2012" spans="1:22" ht="24" x14ac:dyDescent="0.15">
      <c r="A2012" s="8">
        <v>2010</v>
      </c>
      <c r="B2012" s="8" t="s">
        <v>18</v>
      </c>
      <c r="C2012" s="8">
        <v>26</v>
      </c>
      <c r="D2012" s="8">
        <v>8</v>
      </c>
      <c r="E2012" s="8" t="s">
        <v>63</v>
      </c>
      <c r="F2012" s="6" t="s">
        <v>2268</v>
      </c>
      <c r="G2012" s="8">
        <v>1</v>
      </c>
      <c r="H2012" s="8" t="s">
        <v>37</v>
      </c>
      <c r="I2012" s="8">
        <v>101</v>
      </c>
      <c r="J2012" s="8" t="s">
        <v>96</v>
      </c>
      <c r="K2012" s="8">
        <v>10109</v>
      </c>
      <c r="L2012" s="8" t="s">
        <v>222</v>
      </c>
      <c r="M2012" s="8" t="s">
        <v>24</v>
      </c>
      <c r="N2012" s="8" t="s">
        <v>2865</v>
      </c>
      <c r="O2012" s="8" t="s">
        <v>112</v>
      </c>
      <c r="P2012" s="8">
        <v>71</v>
      </c>
      <c r="Q2012" s="8" t="s">
        <v>112</v>
      </c>
      <c r="R2012" s="8">
        <v>715</v>
      </c>
      <c r="S2012" s="8" t="s">
        <v>281</v>
      </c>
      <c r="T2012" s="8">
        <v>11</v>
      </c>
      <c r="U2012" s="8" t="s">
        <v>81</v>
      </c>
      <c r="V2012" s="8">
        <v>59</v>
      </c>
    </row>
    <row r="2013" spans="1:22" ht="36" x14ac:dyDescent="0.15">
      <c r="A2013" s="8">
        <v>2011</v>
      </c>
      <c r="B2013" s="8" t="s">
        <v>18</v>
      </c>
      <c r="C2013" s="8">
        <v>26</v>
      </c>
      <c r="D2013" s="8">
        <v>8</v>
      </c>
      <c r="E2013" s="8" t="s">
        <v>35</v>
      </c>
      <c r="F2013" s="6" t="s">
        <v>2269</v>
      </c>
      <c r="G2013" s="8">
        <v>1</v>
      </c>
      <c r="H2013" s="8" t="s">
        <v>37</v>
      </c>
      <c r="I2013" s="8">
        <v>109</v>
      </c>
      <c r="J2013" s="8" t="s">
        <v>106</v>
      </c>
      <c r="K2013" s="8">
        <v>10909</v>
      </c>
      <c r="L2013" s="8" t="s">
        <v>520</v>
      </c>
      <c r="M2013" s="8" t="s">
        <v>40</v>
      </c>
      <c r="N2013" s="8" t="s">
        <v>2861</v>
      </c>
      <c r="O2013" s="8" t="s">
        <v>59</v>
      </c>
      <c r="P2013" s="8">
        <v>41</v>
      </c>
      <c r="Q2013" s="8" t="s">
        <v>60</v>
      </c>
      <c r="R2013" s="8">
        <v>415</v>
      </c>
      <c r="S2013" s="8" t="s">
        <v>345</v>
      </c>
      <c r="T2013" s="8">
        <v>1</v>
      </c>
      <c r="U2013" s="8" t="s">
        <v>62</v>
      </c>
      <c r="V2013" s="8">
        <v>59</v>
      </c>
    </row>
    <row r="2014" spans="1:22" ht="84" x14ac:dyDescent="0.15">
      <c r="A2014" s="8">
        <v>2012</v>
      </c>
      <c r="B2014" s="8" t="s">
        <v>18</v>
      </c>
      <c r="C2014" s="8">
        <v>26</v>
      </c>
      <c r="D2014" s="8">
        <v>8</v>
      </c>
      <c r="E2014" s="8" t="s">
        <v>116</v>
      </c>
      <c r="F2014" s="6" t="s">
        <v>2270</v>
      </c>
      <c r="G2014" s="8">
        <v>1</v>
      </c>
      <c r="H2014" s="8" t="s">
        <v>37</v>
      </c>
      <c r="I2014" s="8">
        <v>115</v>
      </c>
      <c r="J2014" s="8" t="s">
        <v>38</v>
      </c>
      <c r="K2014" s="8">
        <v>11502</v>
      </c>
      <c r="L2014" s="8" t="s">
        <v>495</v>
      </c>
      <c r="M2014" s="8" t="s">
        <v>58</v>
      </c>
      <c r="N2014" s="8" t="s">
        <v>2858</v>
      </c>
      <c r="O2014" s="8" t="s">
        <v>31</v>
      </c>
      <c r="P2014" s="8">
        <v>16</v>
      </c>
      <c r="Q2014" s="8" t="s">
        <v>32</v>
      </c>
      <c r="R2014" s="8">
        <v>169</v>
      </c>
      <c r="S2014" s="8" t="s">
        <v>33</v>
      </c>
      <c r="T2014" s="8">
        <v>7</v>
      </c>
      <c r="U2014" s="8" t="s">
        <v>98</v>
      </c>
      <c r="V2014" s="8">
        <v>19</v>
      </c>
    </row>
    <row r="2015" spans="1:22" ht="48" x14ac:dyDescent="0.15">
      <c r="A2015" s="8">
        <v>2013</v>
      </c>
      <c r="B2015" s="8" t="s">
        <v>18</v>
      </c>
      <c r="C2015" s="8">
        <v>26</v>
      </c>
      <c r="D2015" s="8">
        <v>8</v>
      </c>
      <c r="E2015" s="8" t="s">
        <v>35</v>
      </c>
      <c r="F2015" s="6" t="s">
        <v>2271</v>
      </c>
      <c r="G2015" s="8">
        <v>1</v>
      </c>
      <c r="H2015" s="8" t="s">
        <v>37</v>
      </c>
      <c r="I2015" s="8">
        <v>110</v>
      </c>
      <c r="J2015" s="8" t="s">
        <v>279</v>
      </c>
      <c r="K2015" s="8">
        <v>11002</v>
      </c>
      <c r="L2015" s="8" t="s">
        <v>1362</v>
      </c>
      <c r="M2015" s="8" t="s">
        <v>40</v>
      </c>
      <c r="N2015" s="8" t="s">
        <v>2858</v>
      </c>
      <c r="O2015" s="8" t="s">
        <v>31</v>
      </c>
      <c r="P2015" s="8">
        <v>15</v>
      </c>
      <c r="Q2015" s="8" t="s">
        <v>342</v>
      </c>
      <c r="R2015" s="8">
        <v>153</v>
      </c>
      <c r="S2015" s="8" t="s">
        <v>478</v>
      </c>
      <c r="T2015" s="8">
        <v>4</v>
      </c>
      <c r="U2015" s="8" t="s">
        <v>126</v>
      </c>
      <c r="V2015" s="8">
        <v>46</v>
      </c>
    </row>
    <row r="2016" spans="1:22" ht="36" x14ac:dyDescent="0.15">
      <c r="A2016" s="8">
        <v>2014</v>
      </c>
      <c r="B2016" s="8" t="s">
        <v>18</v>
      </c>
      <c r="C2016" s="8">
        <v>26</v>
      </c>
      <c r="D2016" s="8">
        <v>8</v>
      </c>
      <c r="E2016" s="8" t="s">
        <v>192</v>
      </c>
      <c r="F2016" s="6" t="s">
        <v>2272</v>
      </c>
      <c r="G2016" s="8">
        <v>17</v>
      </c>
      <c r="H2016" s="8" t="s">
        <v>56</v>
      </c>
      <c r="I2016" s="8">
        <v>1701</v>
      </c>
      <c r="J2016" s="8" t="s">
        <v>57</v>
      </c>
      <c r="K2016" s="8">
        <v>170101</v>
      </c>
      <c r="L2016" s="8" t="s">
        <v>57</v>
      </c>
      <c r="M2016" s="8" t="s">
        <v>84</v>
      </c>
      <c r="N2016" s="8" t="s">
        <v>2859</v>
      </c>
      <c r="O2016" s="8" t="s">
        <v>41</v>
      </c>
      <c r="P2016" s="8">
        <v>22</v>
      </c>
      <c r="Q2016" s="8" t="s">
        <v>128</v>
      </c>
      <c r="R2016" s="8">
        <v>229</v>
      </c>
      <c r="S2016" s="8" t="s">
        <v>551</v>
      </c>
      <c r="T2016" s="8">
        <v>7</v>
      </c>
      <c r="U2016" s="8" t="s">
        <v>98</v>
      </c>
      <c r="V2016" s="8">
        <v>41</v>
      </c>
    </row>
    <row r="2017" spans="1:22" ht="24" x14ac:dyDescent="0.15">
      <c r="A2017" s="8">
        <v>2015</v>
      </c>
      <c r="B2017" s="8" t="s">
        <v>18</v>
      </c>
      <c r="C2017" s="8">
        <v>26</v>
      </c>
      <c r="D2017" s="8">
        <v>8</v>
      </c>
      <c r="E2017" s="8" t="s">
        <v>27</v>
      </c>
      <c r="F2017" s="6" t="s">
        <v>2273</v>
      </c>
      <c r="G2017" s="8">
        <v>1</v>
      </c>
      <c r="H2017" s="8" t="s">
        <v>37</v>
      </c>
      <c r="I2017" s="8">
        <v>112</v>
      </c>
      <c r="J2017" s="8" t="s">
        <v>122</v>
      </c>
      <c r="K2017" s="8">
        <v>11209</v>
      </c>
      <c r="L2017" s="8" t="s">
        <v>123</v>
      </c>
      <c r="M2017" s="8" t="s">
        <v>24</v>
      </c>
      <c r="N2017" s="8" t="s">
        <v>2858</v>
      </c>
      <c r="O2017" s="8" t="s">
        <v>31</v>
      </c>
      <c r="P2017" s="8">
        <v>15</v>
      </c>
      <c r="Q2017" s="8" t="s">
        <v>342</v>
      </c>
      <c r="R2017" s="8">
        <v>159</v>
      </c>
      <c r="S2017" s="8" t="s">
        <v>343</v>
      </c>
      <c r="T2017" s="8">
        <v>7</v>
      </c>
      <c r="U2017" s="8" t="s">
        <v>98</v>
      </c>
      <c r="V2017" s="8">
        <v>62</v>
      </c>
    </row>
    <row r="2018" spans="1:22" ht="48" x14ac:dyDescent="0.15">
      <c r="A2018" s="8">
        <v>2016</v>
      </c>
      <c r="B2018" s="8" t="s">
        <v>18</v>
      </c>
      <c r="C2018" s="8">
        <v>26</v>
      </c>
      <c r="D2018" s="8">
        <v>8</v>
      </c>
      <c r="E2018" s="8" t="s">
        <v>166</v>
      </c>
      <c r="F2018" s="6" t="s">
        <v>2274</v>
      </c>
      <c r="G2018" s="8">
        <v>1</v>
      </c>
      <c r="H2018" s="8" t="s">
        <v>37</v>
      </c>
      <c r="I2018" s="8">
        <v>105</v>
      </c>
      <c r="J2018" s="8" t="s">
        <v>364</v>
      </c>
      <c r="K2018" s="8">
        <v>10501</v>
      </c>
      <c r="L2018" s="8" t="s">
        <v>365</v>
      </c>
      <c r="M2018" s="8" t="s">
        <v>40</v>
      </c>
      <c r="N2018" s="8" t="s">
        <v>2858</v>
      </c>
      <c r="O2018" s="8" t="s">
        <v>31</v>
      </c>
      <c r="P2018" s="8">
        <v>13</v>
      </c>
      <c r="Q2018" s="8" t="s">
        <v>212</v>
      </c>
      <c r="R2018" s="8">
        <v>131</v>
      </c>
      <c r="S2018" s="8" t="s">
        <v>213</v>
      </c>
      <c r="T2018" s="8">
        <v>6</v>
      </c>
      <c r="U2018" s="8" t="s">
        <v>89</v>
      </c>
      <c r="V2018" s="8">
        <v>58</v>
      </c>
    </row>
    <row r="2019" spans="1:22" ht="24" x14ac:dyDescent="0.15">
      <c r="A2019" s="8">
        <v>2017</v>
      </c>
      <c r="B2019" s="8" t="s">
        <v>18</v>
      </c>
      <c r="C2019" s="8">
        <v>26</v>
      </c>
      <c r="D2019" s="8">
        <v>8</v>
      </c>
      <c r="E2019" s="8" t="s">
        <v>499</v>
      </c>
      <c r="F2019" s="6" t="s">
        <v>2275</v>
      </c>
      <c r="G2019" s="8">
        <v>13</v>
      </c>
      <c r="H2019" s="8" t="s">
        <v>133</v>
      </c>
      <c r="I2019" s="8">
        <v>1302</v>
      </c>
      <c r="J2019" s="8" t="s">
        <v>134</v>
      </c>
      <c r="K2019" s="8">
        <v>130201</v>
      </c>
      <c r="L2019" s="8" t="s">
        <v>134</v>
      </c>
      <c r="M2019" s="8" t="s">
        <v>58</v>
      </c>
      <c r="N2019" s="8" t="s">
        <v>2861</v>
      </c>
      <c r="O2019" s="8" t="s">
        <v>59</v>
      </c>
      <c r="P2019" s="8">
        <v>41</v>
      </c>
      <c r="Q2019" s="8" t="s">
        <v>60</v>
      </c>
      <c r="R2019" s="8">
        <v>417</v>
      </c>
      <c r="S2019" s="8" t="s">
        <v>146</v>
      </c>
      <c r="T2019" s="8">
        <v>2</v>
      </c>
      <c r="U2019" s="8" t="s">
        <v>44</v>
      </c>
      <c r="V2019" s="8">
        <v>66</v>
      </c>
    </row>
    <row r="2020" spans="1:22" ht="24" x14ac:dyDescent="0.15">
      <c r="A2020" s="8">
        <v>2018</v>
      </c>
      <c r="B2020" s="8" t="s">
        <v>18</v>
      </c>
      <c r="C2020" s="8">
        <v>26</v>
      </c>
      <c r="D2020" s="8">
        <v>8</v>
      </c>
      <c r="E2020" s="8" t="s">
        <v>116</v>
      </c>
      <c r="F2020" s="6" t="s">
        <v>2276</v>
      </c>
      <c r="G2020" s="8">
        <v>1</v>
      </c>
      <c r="H2020" s="8" t="s">
        <v>37</v>
      </c>
      <c r="I2020" s="8">
        <v>101</v>
      </c>
      <c r="J2020" s="8" t="s">
        <v>96</v>
      </c>
      <c r="K2020" s="8">
        <v>10102</v>
      </c>
      <c r="L2020" s="8" t="s">
        <v>143</v>
      </c>
      <c r="M2020" s="8" t="s">
        <v>40</v>
      </c>
      <c r="N2020" s="8" t="s">
        <v>2862</v>
      </c>
      <c r="O2020" s="8" t="s">
        <v>71</v>
      </c>
      <c r="P2020" s="8">
        <v>36</v>
      </c>
      <c r="Q2020" s="8" t="s">
        <v>72</v>
      </c>
      <c r="R2020" s="8">
        <v>362</v>
      </c>
      <c r="S2020" s="8" t="s">
        <v>85</v>
      </c>
      <c r="T2020" s="8">
        <v>6</v>
      </c>
      <c r="U2020" s="8" t="s">
        <v>89</v>
      </c>
      <c r="V2020" s="8">
        <v>70</v>
      </c>
    </row>
    <row r="2021" spans="1:22" ht="24" x14ac:dyDescent="0.15">
      <c r="A2021" s="8">
        <v>2019</v>
      </c>
      <c r="B2021" s="8" t="s">
        <v>18</v>
      </c>
      <c r="C2021" s="8">
        <v>26</v>
      </c>
      <c r="D2021" s="8">
        <v>8</v>
      </c>
      <c r="E2021" s="8" t="s">
        <v>54</v>
      </c>
      <c r="F2021" s="6" t="s">
        <v>2277</v>
      </c>
      <c r="G2021" s="8">
        <v>8</v>
      </c>
      <c r="H2021" s="8" t="s">
        <v>65</v>
      </c>
      <c r="I2021" s="8">
        <v>802</v>
      </c>
      <c r="J2021" s="8" t="s">
        <v>66</v>
      </c>
      <c r="K2021" s="8">
        <v>80202</v>
      </c>
      <c r="L2021" s="8" t="s">
        <v>225</v>
      </c>
      <c r="M2021" s="8" t="s">
        <v>40</v>
      </c>
      <c r="N2021" s="8" t="s">
        <v>2859</v>
      </c>
      <c r="O2021" s="8" t="s">
        <v>41</v>
      </c>
      <c r="P2021" s="8">
        <v>22</v>
      </c>
      <c r="Q2021" s="8" t="s">
        <v>128</v>
      </c>
      <c r="R2021" s="8">
        <v>221</v>
      </c>
      <c r="S2021" s="8" t="s">
        <v>129</v>
      </c>
      <c r="T2021" s="8">
        <v>6</v>
      </c>
      <c r="U2021" s="8" t="s">
        <v>89</v>
      </c>
      <c r="V2021" s="8">
        <v>46</v>
      </c>
    </row>
    <row r="2022" spans="1:22" ht="60" x14ac:dyDescent="0.15">
      <c r="A2022" s="8">
        <v>2020</v>
      </c>
      <c r="B2022" s="8" t="s">
        <v>18</v>
      </c>
      <c r="C2022" s="8">
        <v>26</v>
      </c>
      <c r="D2022" s="8">
        <v>8</v>
      </c>
      <c r="E2022" s="8" t="s">
        <v>35</v>
      </c>
      <c r="F2022" s="6" t="s">
        <v>2278</v>
      </c>
      <c r="G2022" s="8">
        <v>1</v>
      </c>
      <c r="H2022" s="8" t="s">
        <v>37</v>
      </c>
      <c r="I2022" s="8">
        <v>117</v>
      </c>
      <c r="J2022" s="8" t="s">
        <v>372</v>
      </c>
      <c r="K2022" s="8">
        <v>11702</v>
      </c>
      <c r="L2022" s="8" t="s">
        <v>783</v>
      </c>
      <c r="M2022" s="8" t="s">
        <v>84</v>
      </c>
      <c r="N2022" s="8" t="s">
        <v>2862</v>
      </c>
      <c r="O2022" s="8" t="s">
        <v>71</v>
      </c>
      <c r="P2022" s="8">
        <v>36</v>
      </c>
      <c r="Q2022" s="8" t="s">
        <v>72</v>
      </c>
      <c r="R2022" s="8">
        <v>362</v>
      </c>
      <c r="S2022" s="8" t="s">
        <v>85</v>
      </c>
      <c r="T2022" s="8">
        <v>7</v>
      </c>
      <c r="U2022" s="8" t="s">
        <v>98</v>
      </c>
      <c r="V2022" s="8">
        <v>27</v>
      </c>
    </row>
    <row r="2023" spans="1:22" ht="36" x14ac:dyDescent="0.15">
      <c r="A2023" s="8">
        <v>2021</v>
      </c>
      <c r="B2023" s="8" t="s">
        <v>18</v>
      </c>
      <c r="C2023" s="8">
        <v>26</v>
      </c>
      <c r="D2023" s="8">
        <v>8</v>
      </c>
      <c r="E2023" s="8" t="s">
        <v>166</v>
      </c>
      <c r="F2023" s="6" t="s">
        <v>2279</v>
      </c>
      <c r="G2023" s="8">
        <v>8</v>
      </c>
      <c r="H2023" s="8" t="s">
        <v>65</v>
      </c>
      <c r="I2023" s="8">
        <v>802</v>
      </c>
      <c r="J2023" s="8" t="s">
        <v>66</v>
      </c>
      <c r="K2023" s="8">
        <v>80201</v>
      </c>
      <c r="L2023" s="8" t="s">
        <v>445</v>
      </c>
      <c r="M2023" s="8" t="s">
        <v>40</v>
      </c>
      <c r="N2023" s="8" t="s">
        <v>2861</v>
      </c>
      <c r="O2023" s="8" t="s">
        <v>59</v>
      </c>
      <c r="P2023" s="8">
        <v>41</v>
      </c>
      <c r="Q2023" s="8" t="s">
        <v>60</v>
      </c>
      <c r="R2023" s="8">
        <v>417</v>
      </c>
      <c r="S2023" s="8" t="s">
        <v>146</v>
      </c>
      <c r="T2023" s="8">
        <v>2</v>
      </c>
      <c r="U2023" s="8" t="s">
        <v>44</v>
      </c>
      <c r="V2023" s="8">
        <v>58</v>
      </c>
    </row>
    <row r="2024" spans="1:22" ht="24" x14ac:dyDescent="0.15">
      <c r="A2024" s="8">
        <v>2022</v>
      </c>
      <c r="B2024" s="8" t="s">
        <v>18</v>
      </c>
      <c r="C2024" s="8">
        <v>26</v>
      </c>
      <c r="D2024" s="8">
        <v>8</v>
      </c>
      <c r="E2024" s="8" t="s">
        <v>45</v>
      </c>
      <c r="F2024" s="6" t="s">
        <v>2280</v>
      </c>
      <c r="G2024" s="8">
        <v>1</v>
      </c>
      <c r="H2024" s="8" t="s">
        <v>37</v>
      </c>
      <c r="I2024" s="8">
        <v>115</v>
      </c>
      <c r="J2024" s="8" t="s">
        <v>38</v>
      </c>
      <c r="K2024" s="8">
        <v>11502</v>
      </c>
      <c r="L2024" s="8" t="s">
        <v>495</v>
      </c>
      <c r="M2024" s="8" t="s">
        <v>40</v>
      </c>
      <c r="N2024" s="8" t="s">
        <v>2860</v>
      </c>
      <c r="O2024" s="8" t="s">
        <v>51</v>
      </c>
      <c r="P2024" s="8">
        <v>91</v>
      </c>
      <c r="Q2024" s="8" t="s">
        <v>233</v>
      </c>
      <c r="R2024" s="8">
        <v>911</v>
      </c>
      <c r="S2024" s="8" t="s">
        <v>233</v>
      </c>
      <c r="T2024" s="8">
        <v>6</v>
      </c>
      <c r="U2024" s="8" t="s">
        <v>89</v>
      </c>
      <c r="V2024" s="8">
        <v>29</v>
      </c>
    </row>
    <row r="2025" spans="1:22" x14ac:dyDescent="0.15">
      <c r="A2025" s="8">
        <v>2023</v>
      </c>
      <c r="B2025" s="8" t="s">
        <v>18</v>
      </c>
      <c r="C2025" s="8">
        <v>26</v>
      </c>
      <c r="D2025" s="8">
        <v>8</v>
      </c>
      <c r="E2025" s="8" t="s">
        <v>226</v>
      </c>
      <c r="F2025" s="6" t="s">
        <v>2281</v>
      </c>
      <c r="G2025" s="8">
        <v>14</v>
      </c>
      <c r="H2025" s="8" t="s">
        <v>137</v>
      </c>
      <c r="I2025" s="8">
        <v>1402</v>
      </c>
      <c r="J2025" s="8" t="s">
        <v>138</v>
      </c>
      <c r="K2025" s="8">
        <v>140201</v>
      </c>
      <c r="L2025" s="8" t="s">
        <v>139</v>
      </c>
      <c r="M2025" s="8" t="s">
        <v>231</v>
      </c>
      <c r="N2025" s="8" t="s">
        <v>2861</v>
      </c>
      <c r="O2025" s="8" t="s">
        <v>59</v>
      </c>
      <c r="P2025" s="8">
        <v>41</v>
      </c>
      <c r="Q2025" s="8" t="s">
        <v>60</v>
      </c>
      <c r="R2025" s="8">
        <v>417</v>
      </c>
      <c r="S2025" s="8" t="s">
        <v>146</v>
      </c>
      <c r="T2025" s="8">
        <v>2</v>
      </c>
      <c r="U2025" s="8" t="s">
        <v>44</v>
      </c>
      <c r="V2025" s="8">
        <v>23</v>
      </c>
    </row>
    <row r="2026" spans="1:22" ht="36" x14ac:dyDescent="0.15">
      <c r="A2026" s="8">
        <v>2024</v>
      </c>
      <c r="B2026" s="8" t="s">
        <v>18</v>
      </c>
      <c r="C2026" s="8">
        <v>26</v>
      </c>
      <c r="D2026" s="8">
        <v>8</v>
      </c>
      <c r="E2026" s="8" t="s">
        <v>45</v>
      </c>
      <c r="F2026" s="6" t="s">
        <v>2282</v>
      </c>
      <c r="G2026" s="8">
        <v>6</v>
      </c>
      <c r="H2026" s="8" t="s">
        <v>196</v>
      </c>
      <c r="I2026" s="8">
        <v>601</v>
      </c>
      <c r="J2026" s="8" t="s">
        <v>197</v>
      </c>
      <c r="K2026" s="8">
        <v>60101</v>
      </c>
      <c r="L2026" s="8" t="s">
        <v>197</v>
      </c>
      <c r="M2026" s="8" t="s">
        <v>24</v>
      </c>
      <c r="N2026" s="8" t="s">
        <v>2862</v>
      </c>
      <c r="O2026" s="8" t="s">
        <v>71</v>
      </c>
      <c r="P2026" s="8">
        <v>37</v>
      </c>
      <c r="Q2026" s="8" t="s">
        <v>140</v>
      </c>
      <c r="R2026" s="8">
        <v>379</v>
      </c>
      <c r="S2026" s="8" t="s">
        <v>141</v>
      </c>
      <c r="T2026" s="8">
        <v>2</v>
      </c>
      <c r="U2026" s="8" t="s">
        <v>44</v>
      </c>
      <c r="V2026" s="8">
        <v>67</v>
      </c>
    </row>
    <row r="2027" spans="1:22" ht="24" x14ac:dyDescent="0.15">
      <c r="A2027" s="8">
        <v>2025</v>
      </c>
      <c r="B2027" s="8" t="s">
        <v>18</v>
      </c>
      <c r="C2027" s="8">
        <v>26</v>
      </c>
      <c r="D2027" s="8">
        <v>8</v>
      </c>
      <c r="E2027" s="8" t="s">
        <v>116</v>
      </c>
      <c r="F2027" s="6" t="s">
        <v>2283</v>
      </c>
      <c r="G2027" s="8">
        <v>3</v>
      </c>
      <c r="H2027" s="8" t="s">
        <v>21</v>
      </c>
      <c r="I2027" s="8">
        <v>303</v>
      </c>
      <c r="J2027" s="8" t="s">
        <v>130</v>
      </c>
      <c r="K2027" s="8">
        <v>30309</v>
      </c>
      <c r="L2027" s="8" t="s">
        <v>130</v>
      </c>
      <c r="M2027" s="8" t="s">
        <v>40</v>
      </c>
      <c r="N2027" s="8" t="s">
        <v>2863</v>
      </c>
      <c r="O2027" s="8" t="s">
        <v>78</v>
      </c>
      <c r="P2027" s="8">
        <v>51</v>
      </c>
      <c r="Q2027" s="8" t="s">
        <v>79</v>
      </c>
      <c r="R2027" s="8">
        <v>514</v>
      </c>
      <c r="S2027" s="8" t="s">
        <v>1486</v>
      </c>
      <c r="T2027" s="8">
        <v>12</v>
      </c>
      <c r="U2027" s="8" t="s">
        <v>698</v>
      </c>
      <c r="V2027" s="8">
        <v>40</v>
      </c>
    </row>
    <row r="2028" spans="1:22" ht="48" x14ac:dyDescent="0.15">
      <c r="A2028" s="8">
        <v>2026</v>
      </c>
      <c r="B2028" s="8" t="s">
        <v>18</v>
      </c>
      <c r="C2028" s="8">
        <v>26</v>
      </c>
      <c r="D2028" s="8">
        <v>8</v>
      </c>
      <c r="E2028" s="8" t="s">
        <v>35</v>
      </c>
      <c r="F2028" s="6" t="s">
        <v>2284</v>
      </c>
      <c r="G2028" s="8">
        <v>5</v>
      </c>
      <c r="H2028" s="8" t="s">
        <v>47</v>
      </c>
      <c r="I2028" s="8">
        <v>501</v>
      </c>
      <c r="J2028" s="8" t="s">
        <v>179</v>
      </c>
      <c r="K2028" s="8">
        <v>50101</v>
      </c>
      <c r="L2028" s="8" t="s">
        <v>179</v>
      </c>
      <c r="M2028" s="8" t="s">
        <v>84</v>
      </c>
      <c r="N2028" s="8" t="s">
        <v>2859</v>
      </c>
      <c r="O2028" s="8" t="s">
        <v>41</v>
      </c>
      <c r="P2028" s="8">
        <v>22</v>
      </c>
      <c r="Q2028" s="8" t="s">
        <v>128</v>
      </c>
      <c r="R2028" s="8">
        <v>221</v>
      </c>
      <c r="S2028" s="8" t="s">
        <v>129</v>
      </c>
      <c r="T2028" s="8">
        <v>17</v>
      </c>
      <c r="U2028" s="8" t="s">
        <v>103</v>
      </c>
      <c r="V2028" s="8">
        <v>26</v>
      </c>
    </row>
    <row r="2029" spans="1:22" ht="48" x14ac:dyDescent="0.15">
      <c r="A2029" s="8">
        <v>2027</v>
      </c>
      <c r="B2029" s="8" t="s">
        <v>18</v>
      </c>
      <c r="C2029" s="8">
        <v>26</v>
      </c>
      <c r="D2029" s="8">
        <v>8</v>
      </c>
      <c r="E2029" s="8" t="s">
        <v>226</v>
      </c>
      <c r="F2029" s="6" t="s">
        <v>2285</v>
      </c>
      <c r="G2029" s="8">
        <v>8</v>
      </c>
      <c r="H2029" s="8" t="s">
        <v>65</v>
      </c>
      <c r="I2029" s="8">
        <v>802</v>
      </c>
      <c r="J2029" s="8" t="s">
        <v>66</v>
      </c>
      <c r="K2029" s="8">
        <v>80209</v>
      </c>
      <c r="L2029" s="8" t="s">
        <v>83</v>
      </c>
      <c r="M2029" s="8" t="s">
        <v>40</v>
      </c>
      <c r="N2029" s="8" t="s">
        <v>2859</v>
      </c>
      <c r="O2029" s="8" t="s">
        <v>41</v>
      </c>
      <c r="P2029" s="8">
        <v>23</v>
      </c>
      <c r="Q2029" s="8" t="s">
        <v>42</v>
      </c>
      <c r="R2029" s="8">
        <v>231</v>
      </c>
      <c r="S2029" s="8" t="s">
        <v>68</v>
      </c>
      <c r="T2029" s="8">
        <v>2</v>
      </c>
      <c r="U2029" s="8" t="s">
        <v>44</v>
      </c>
      <c r="V2029" s="8">
        <v>53</v>
      </c>
    </row>
    <row r="2030" spans="1:22" ht="24" x14ac:dyDescent="0.15">
      <c r="A2030" s="8">
        <v>2028</v>
      </c>
      <c r="B2030" s="8" t="s">
        <v>18</v>
      </c>
      <c r="C2030" s="8">
        <v>26</v>
      </c>
      <c r="D2030" s="8">
        <v>8</v>
      </c>
      <c r="E2030" s="8" t="s">
        <v>135</v>
      </c>
      <c r="F2030" s="6" t="s">
        <v>2286</v>
      </c>
      <c r="G2030" s="8">
        <v>4</v>
      </c>
      <c r="H2030" s="8" t="s">
        <v>75</v>
      </c>
      <c r="I2030" s="8">
        <v>402</v>
      </c>
      <c r="J2030" s="8" t="s">
        <v>101</v>
      </c>
      <c r="K2030" s="8">
        <v>40201</v>
      </c>
      <c r="L2030" s="8" t="s">
        <v>102</v>
      </c>
      <c r="M2030" s="8" t="s">
        <v>58</v>
      </c>
      <c r="N2030" s="8" t="s">
        <v>2859</v>
      </c>
      <c r="O2030" s="8" t="s">
        <v>41</v>
      </c>
      <c r="P2030" s="8">
        <v>23</v>
      </c>
      <c r="Q2030" s="8" t="s">
        <v>42</v>
      </c>
      <c r="R2030" s="8">
        <v>231</v>
      </c>
      <c r="S2030" s="8" t="s">
        <v>68</v>
      </c>
      <c r="T2030" s="8">
        <v>17</v>
      </c>
      <c r="U2030" s="8" t="s">
        <v>103</v>
      </c>
      <c r="V2030" s="8">
        <v>40</v>
      </c>
    </row>
    <row r="2031" spans="1:22" ht="36" x14ac:dyDescent="0.15">
      <c r="A2031" s="8">
        <v>2029</v>
      </c>
      <c r="B2031" s="8" t="s">
        <v>18</v>
      </c>
      <c r="C2031" s="8">
        <v>26</v>
      </c>
      <c r="D2031" s="8">
        <v>8</v>
      </c>
      <c r="E2031" s="8" t="s">
        <v>69</v>
      </c>
      <c r="F2031" s="6" t="s">
        <v>2287</v>
      </c>
      <c r="G2031" s="8">
        <v>1</v>
      </c>
      <c r="H2031" s="8" t="s">
        <v>37</v>
      </c>
      <c r="I2031" s="8">
        <v>115</v>
      </c>
      <c r="J2031" s="8" t="s">
        <v>38</v>
      </c>
      <c r="K2031" s="8">
        <v>11501</v>
      </c>
      <c r="L2031" s="8" t="s">
        <v>39</v>
      </c>
      <c r="M2031" s="8" t="s">
        <v>40</v>
      </c>
      <c r="N2031" s="8" t="s">
        <v>2863</v>
      </c>
      <c r="O2031" s="8" t="s">
        <v>78</v>
      </c>
      <c r="P2031" s="8">
        <v>52</v>
      </c>
      <c r="Q2031" s="8" t="s">
        <v>124</v>
      </c>
      <c r="R2031" s="8">
        <v>521</v>
      </c>
      <c r="S2031" s="8" t="s">
        <v>125</v>
      </c>
      <c r="T2031" s="8">
        <v>6</v>
      </c>
      <c r="U2031" s="8" t="s">
        <v>89</v>
      </c>
      <c r="V2031" s="8">
        <v>69</v>
      </c>
    </row>
    <row r="2032" spans="1:22" ht="36" x14ac:dyDescent="0.15">
      <c r="A2032" s="8">
        <v>2030</v>
      </c>
      <c r="B2032" s="8" t="s">
        <v>18</v>
      </c>
      <c r="C2032" s="8">
        <v>26</v>
      </c>
      <c r="D2032" s="8">
        <v>8</v>
      </c>
      <c r="E2032" s="8" t="s">
        <v>35</v>
      </c>
      <c r="F2032" s="6" t="s">
        <v>2288</v>
      </c>
      <c r="G2032" s="8">
        <v>8</v>
      </c>
      <c r="H2032" s="8" t="s">
        <v>65</v>
      </c>
      <c r="I2032" s="8">
        <v>804</v>
      </c>
      <c r="J2032" s="8" t="s">
        <v>394</v>
      </c>
      <c r="K2032" s="8">
        <v>80409</v>
      </c>
      <c r="L2032" s="8" t="s">
        <v>394</v>
      </c>
      <c r="M2032" s="8" t="s">
        <v>40</v>
      </c>
      <c r="N2032" s="8" t="s">
        <v>2862</v>
      </c>
      <c r="O2032" s="8" t="s">
        <v>71</v>
      </c>
      <c r="P2032" s="8">
        <v>39</v>
      </c>
      <c r="Q2032" s="8" t="s">
        <v>175</v>
      </c>
      <c r="R2032" s="8">
        <v>391</v>
      </c>
      <c r="S2032" s="8" t="s">
        <v>175</v>
      </c>
      <c r="T2032" s="8">
        <v>4</v>
      </c>
      <c r="U2032" s="8" t="s">
        <v>126</v>
      </c>
      <c r="V2032" s="8">
        <v>22</v>
      </c>
    </row>
    <row r="2033" spans="1:22" ht="24" x14ac:dyDescent="0.15">
      <c r="A2033" s="8">
        <v>2031</v>
      </c>
      <c r="B2033" s="8" t="s">
        <v>18</v>
      </c>
      <c r="C2033" s="8">
        <v>26</v>
      </c>
      <c r="D2033" s="8">
        <v>8</v>
      </c>
      <c r="E2033" s="8" t="s">
        <v>86</v>
      </c>
      <c r="F2033" s="6" t="s">
        <v>2289</v>
      </c>
      <c r="G2033" s="8">
        <v>8</v>
      </c>
      <c r="H2033" s="8" t="s">
        <v>65</v>
      </c>
      <c r="I2033" s="8">
        <v>802</v>
      </c>
      <c r="J2033" s="8" t="s">
        <v>66</v>
      </c>
      <c r="K2033" s="8">
        <v>80201</v>
      </c>
      <c r="L2033" s="8" t="s">
        <v>445</v>
      </c>
      <c r="M2033" s="8" t="s">
        <v>84</v>
      </c>
      <c r="N2033" s="8" t="s">
        <v>2863</v>
      </c>
      <c r="O2033" s="8" t="s">
        <v>78</v>
      </c>
      <c r="P2033" s="8">
        <v>52</v>
      </c>
      <c r="Q2033" s="8" t="s">
        <v>124</v>
      </c>
      <c r="R2033" s="8">
        <v>521</v>
      </c>
      <c r="S2033" s="8" t="s">
        <v>125</v>
      </c>
      <c r="T2033" s="8">
        <v>8</v>
      </c>
      <c r="U2033" s="8" t="s">
        <v>34</v>
      </c>
      <c r="V2033" s="8">
        <v>47</v>
      </c>
    </row>
    <row r="2034" spans="1:22" ht="60" x14ac:dyDescent="0.15">
      <c r="A2034" s="8">
        <v>2032</v>
      </c>
      <c r="B2034" s="8" t="s">
        <v>18</v>
      </c>
      <c r="C2034" s="8">
        <v>26</v>
      </c>
      <c r="D2034" s="8">
        <v>8</v>
      </c>
      <c r="E2034" s="8" t="s">
        <v>99</v>
      </c>
      <c r="F2034" s="6" t="s">
        <v>2290</v>
      </c>
      <c r="G2034" s="8">
        <v>1</v>
      </c>
      <c r="H2034" s="8" t="s">
        <v>37</v>
      </c>
      <c r="I2034" s="8">
        <v>112</v>
      </c>
      <c r="J2034" s="8" t="s">
        <v>122</v>
      </c>
      <c r="K2034" s="8">
        <v>11209</v>
      </c>
      <c r="L2034" s="8" t="s">
        <v>123</v>
      </c>
      <c r="M2034" s="8" t="s">
        <v>40</v>
      </c>
      <c r="N2034" s="8" t="s">
        <v>2862</v>
      </c>
      <c r="O2034" s="8" t="s">
        <v>71</v>
      </c>
      <c r="P2034" s="8">
        <v>36</v>
      </c>
      <c r="Q2034" s="8" t="s">
        <v>72</v>
      </c>
      <c r="R2034" s="8">
        <v>362</v>
      </c>
      <c r="S2034" s="8" t="s">
        <v>85</v>
      </c>
      <c r="T2034" s="8">
        <v>7</v>
      </c>
      <c r="U2034" s="8" t="s">
        <v>98</v>
      </c>
      <c r="V2034" s="8">
        <v>21</v>
      </c>
    </row>
    <row r="2035" spans="1:22" ht="36" x14ac:dyDescent="0.15">
      <c r="A2035" s="8">
        <v>2033</v>
      </c>
      <c r="B2035" s="8" t="s">
        <v>18</v>
      </c>
      <c r="C2035" s="8">
        <v>26</v>
      </c>
      <c r="D2035" s="8">
        <v>8</v>
      </c>
      <c r="E2035" s="8" t="s">
        <v>104</v>
      </c>
      <c r="F2035" s="6" t="s">
        <v>2291</v>
      </c>
      <c r="G2035" s="8">
        <v>3</v>
      </c>
      <c r="H2035" s="8" t="s">
        <v>21</v>
      </c>
      <c r="I2035" s="8">
        <v>302</v>
      </c>
      <c r="J2035" s="8" t="s">
        <v>22</v>
      </c>
      <c r="K2035" s="8">
        <v>30201</v>
      </c>
      <c r="L2035" s="8" t="s">
        <v>275</v>
      </c>
      <c r="M2035" s="8" t="s">
        <v>50</v>
      </c>
      <c r="N2035" s="8" t="s">
        <v>2858</v>
      </c>
      <c r="O2035" s="8" t="s">
        <v>31</v>
      </c>
      <c r="P2035" s="8">
        <v>15</v>
      </c>
      <c r="Q2035" s="8" t="s">
        <v>342</v>
      </c>
      <c r="R2035" s="8">
        <v>159</v>
      </c>
      <c r="S2035" s="8" t="s">
        <v>343</v>
      </c>
      <c r="T2035" s="8">
        <v>4</v>
      </c>
      <c r="U2035" s="8" t="s">
        <v>126</v>
      </c>
      <c r="V2035" s="8">
        <v>31</v>
      </c>
    </row>
    <row r="2036" spans="1:22" ht="24" x14ac:dyDescent="0.15">
      <c r="A2036" s="8">
        <v>2034</v>
      </c>
      <c r="B2036" s="8" t="s">
        <v>18</v>
      </c>
      <c r="C2036" s="8">
        <v>26</v>
      </c>
      <c r="D2036" s="8">
        <v>8</v>
      </c>
      <c r="E2036" s="8" t="s">
        <v>27</v>
      </c>
      <c r="F2036" s="6" t="s">
        <v>2292</v>
      </c>
      <c r="G2036" s="8">
        <v>17</v>
      </c>
      <c r="H2036" s="8" t="s">
        <v>56</v>
      </c>
      <c r="I2036" s="8">
        <v>1701</v>
      </c>
      <c r="J2036" s="8" t="s">
        <v>57</v>
      </c>
      <c r="K2036" s="8">
        <v>170101</v>
      </c>
      <c r="L2036" s="8" t="s">
        <v>57</v>
      </c>
      <c r="M2036" s="8" t="s">
        <v>58</v>
      </c>
      <c r="N2036" s="8" t="s">
        <v>2863</v>
      </c>
      <c r="O2036" s="8" t="s">
        <v>78</v>
      </c>
      <c r="P2036" s="8">
        <v>52</v>
      </c>
      <c r="Q2036" s="8" t="s">
        <v>124</v>
      </c>
      <c r="R2036" s="8">
        <v>521</v>
      </c>
      <c r="S2036" s="8" t="s">
        <v>125</v>
      </c>
      <c r="T2036" s="8">
        <v>8</v>
      </c>
      <c r="U2036" s="8" t="s">
        <v>34</v>
      </c>
      <c r="V2036" s="8">
        <v>31</v>
      </c>
    </row>
    <row r="2037" spans="1:22" ht="36" x14ac:dyDescent="0.15">
      <c r="A2037" s="8">
        <v>2035</v>
      </c>
      <c r="B2037" s="8" t="s">
        <v>18</v>
      </c>
      <c r="C2037" s="8">
        <v>26</v>
      </c>
      <c r="D2037" s="8">
        <v>8</v>
      </c>
      <c r="E2037" s="8" t="s">
        <v>86</v>
      </c>
      <c r="F2037" s="6" t="s">
        <v>2293</v>
      </c>
      <c r="G2037" s="8">
        <v>1</v>
      </c>
      <c r="H2037" s="8" t="s">
        <v>37</v>
      </c>
      <c r="I2037" s="8">
        <v>112</v>
      </c>
      <c r="J2037" s="8" t="s">
        <v>122</v>
      </c>
      <c r="K2037" s="8">
        <v>11204</v>
      </c>
      <c r="L2037" s="8" t="s">
        <v>858</v>
      </c>
      <c r="M2037" s="8" t="s">
        <v>84</v>
      </c>
      <c r="N2037" s="8" t="s">
        <v>2859</v>
      </c>
      <c r="O2037" s="8" t="s">
        <v>41</v>
      </c>
      <c r="P2037" s="8">
        <v>21</v>
      </c>
      <c r="Q2037" s="8" t="s">
        <v>204</v>
      </c>
      <c r="R2037" s="8">
        <v>211</v>
      </c>
      <c r="S2037" s="8" t="s">
        <v>412</v>
      </c>
      <c r="T2037" s="8">
        <v>6</v>
      </c>
      <c r="U2037" s="8" t="s">
        <v>89</v>
      </c>
      <c r="V2037" s="8">
        <v>22</v>
      </c>
    </row>
    <row r="2038" spans="1:22" ht="24" x14ac:dyDescent="0.15">
      <c r="A2038" s="8">
        <v>2036</v>
      </c>
      <c r="B2038" s="8" t="s">
        <v>18</v>
      </c>
      <c r="C2038" s="8">
        <v>26</v>
      </c>
      <c r="D2038" s="8">
        <v>8</v>
      </c>
      <c r="E2038" s="8" t="s">
        <v>45</v>
      </c>
      <c r="F2038" s="6" t="s">
        <v>2294</v>
      </c>
      <c r="G2038" s="8">
        <v>8</v>
      </c>
      <c r="H2038" s="8" t="s">
        <v>65</v>
      </c>
      <c r="I2038" s="8">
        <v>801</v>
      </c>
      <c r="J2038" s="8" t="s">
        <v>210</v>
      </c>
      <c r="K2038" s="8">
        <v>80109</v>
      </c>
      <c r="L2038" s="8" t="s">
        <v>211</v>
      </c>
      <c r="M2038" s="8" t="s">
        <v>40</v>
      </c>
      <c r="N2038" s="8" t="s">
        <v>2859</v>
      </c>
      <c r="O2038" s="8" t="s">
        <v>41</v>
      </c>
      <c r="P2038" s="8">
        <v>22</v>
      </c>
      <c r="Q2038" s="8" t="s">
        <v>128</v>
      </c>
      <c r="R2038" s="8">
        <v>222</v>
      </c>
      <c r="S2038" s="8" t="s">
        <v>446</v>
      </c>
      <c r="T2038" s="8">
        <v>4</v>
      </c>
      <c r="U2038" s="8" t="s">
        <v>126</v>
      </c>
      <c r="V2038" s="8">
        <v>34</v>
      </c>
    </row>
    <row r="2039" spans="1:22" x14ac:dyDescent="0.15">
      <c r="A2039" s="8">
        <v>2037</v>
      </c>
      <c r="B2039" s="8" t="s">
        <v>18</v>
      </c>
      <c r="C2039" s="8">
        <v>26</v>
      </c>
      <c r="D2039" s="8">
        <v>8</v>
      </c>
      <c r="E2039" s="8" t="s">
        <v>45</v>
      </c>
      <c r="F2039" s="6" t="s">
        <v>2295</v>
      </c>
      <c r="G2039" s="8">
        <v>8</v>
      </c>
      <c r="H2039" s="8" t="s">
        <v>65</v>
      </c>
      <c r="I2039" s="8">
        <v>802</v>
      </c>
      <c r="J2039" s="8" t="s">
        <v>66</v>
      </c>
      <c r="K2039" s="8">
        <v>80201</v>
      </c>
      <c r="L2039" s="8" t="s">
        <v>445</v>
      </c>
      <c r="M2039" s="8" t="s">
        <v>115</v>
      </c>
      <c r="N2039" s="8" t="s">
        <v>2861</v>
      </c>
      <c r="O2039" s="8" t="s">
        <v>59</v>
      </c>
      <c r="P2039" s="8">
        <v>41</v>
      </c>
      <c r="Q2039" s="8" t="s">
        <v>60</v>
      </c>
      <c r="R2039" s="8">
        <v>419</v>
      </c>
      <c r="S2039" s="8" t="s">
        <v>165</v>
      </c>
      <c r="T2039" s="8">
        <v>2</v>
      </c>
      <c r="U2039" s="8" t="s">
        <v>44</v>
      </c>
      <c r="V2039" s="8">
        <v>59</v>
      </c>
    </row>
    <row r="2040" spans="1:22" ht="36" x14ac:dyDescent="0.15">
      <c r="A2040" s="8">
        <v>2038</v>
      </c>
      <c r="B2040" s="8" t="s">
        <v>18</v>
      </c>
      <c r="C2040" s="8">
        <v>26</v>
      </c>
      <c r="D2040" s="8">
        <v>8</v>
      </c>
      <c r="E2040" s="8" t="s">
        <v>116</v>
      </c>
      <c r="F2040" s="6" t="s">
        <v>2296</v>
      </c>
      <c r="G2040" s="8">
        <v>1</v>
      </c>
      <c r="H2040" s="8" t="s">
        <v>37</v>
      </c>
      <c r="I2040" s="8">
        <v>115</v>
      </c>
      <c r="J2040" s="8" t="s">
        <v>38</v>
      </c>
      <c r="K2040" s="8">
        <v>11502</v>
      </c>
      <c r="L2040" s="8" t="s">
        <v>495</v>
      </c>
      <c r="M2040" s="8" t="s">
        <v>40</v>
      </c>
      <c r="N2040" s="8" t="s">
        <v>2858</v>
      </c>
      <c r="O2040" s="8" t="s">
        <v>31</v>
      </c>
      <c r="P2040" s="8">
        <v>16</v>
      </c>
      <c r="Q2040" s="8" t="s">
        <v>32</v>
      </c>
      <c r="R2040" s="8">
        <v>164</v>
      </c>
      <c r="S2040" s="8" t="s">
        <v>2297</v>
      </c>
      <c r="T2040" s="8">
        <v>7</v>
      </c>
      <c r="U2040" s="8" t="s">
        <v>98</v>
      </c>
      <c r="V2040" s="8">
        <v>58</v>
      </c>
    </row>
    <row r="2041" spans="1:22" ht="24" x14ac:dyDescent="0.15">
      <c r="A2041" s="8">
        <v>2039</v>
      </c>
      <c r="B2041" s="8" t="s">
        <v>18</v>
      </c>
      <c r="C2041" s="8">
        <v>26</v>
      </c>
      <c r="D2041" s="8">
        <v>8</v>
      </c>
      <c r="E2041" s="8" t="s">
        <v>35</v>
      </c>
      <c r="F2041" s="6" t="s">
        <v>2298</v>
      </c>
      <c r="G2041" s="8">
        <v>11</v>
      </c>
      <c r="H2041" s="8" t="s">
        <v>245</v>
      </c>
      <c r="I2041" s="8">
        <v>1101</v>
      </c>
      <c r="J2041" s="8" t="s">
        <v>245</v>
      </c>
      <c r="K2041" s="8">
        <v>110101</v>
      </c>
      <c r="L2041" s="8" t="s">
        <v>245</v>
      </c>
      <c r="M2041" s="8" t="s">
        <v>115</v>
      </c>
      <c r="N2041" s="8" t="s">
        <v>2859</v>
      </c>
      <c r="O2041" s="8" t="s">
        <v>41</v>
      </c>
      <c r="P2041" s="8">
        <v>23</v>
      </c>
      <c r="Q2041" s="8" t="s">
        <v>42</v>
      </c>
      <c r="R2041" s="8">
        <v>231</v>
      </c>
      <c r="S2041" s="8" t="s">
        <v>68</v>
      </c>
      <c r="T2041" s="8">
        <v>17</v>
      </c>
      <c r="U2041" s="8" t="s">
        <v>103</v>
      </c>
      <c r="V2041" s="8">
        <v>56</v>
      </c>
    </row>
    <row r="2042" spans="1:22" ht="36" x14ac:dyDescent="0.15">
      <c r="A2042" s="8">
        <v>2040</v>
      </c>
      <c r="B2042" s="8" t="s">
        <v>18</v>
      </c>
      <c r="C2042" s="8">
        <v>26</v>
      </c>
      <c r="D2042" s="8">
        <v>8</v>
      </c>
      <c r="E2042" s="8" t="s">
        <v>166</v>
      </c>
      <c r="F2042" s="6" t="s">
        <v>2299</v>
      </c>
      <c r="G2042" s="8">
        <v>17</v>
      </c>
      <c r="H2042" s="8" t="s">
        <v>56</v>
      </c>
      <c r="I2042" s="8">
        <v>1702</v>
      </c>
      <c r="J2042" s="8" t="s">
        <v>56</v>
      </c>
      <c r="K2042" s="8">
        <v>170209</v>
      </c>
      <c r="L2042" s="8" t="s">
        <v>56</v>
      </c>
      <c r="M2042" s="8" t="s">
        <v>50</v>
      </c>
      <c r="N2042" s="8" t="s">
        <v>2861</v>
      </c>
      <c r="O2042" s="8" t="s">
        <v>59</v>
      </c>
      <c r="P2042" s="8">
        <v>41</v>
      </c>
      <c r="Q2042" s="8" t="s">
        <v>60</v>
      </c>
      <c r="R2042" s="8">
        <v>417</v>
      </c>
      <c r="S2042" s="8" t="s">
        <v>146</v>
      </c>
      <c r="T2042" s="8">
        <v>2</v>
      </c>
      <c r="U2042" s="8" t="s">
        <v>44</v>
      </c>
      <c r="V2042" s="8">
        <v>75</v>
      </c>
    </row>
    <row r="2043" spans="1:22" ht="24" x14ac:dyDescent="0.15">
      <c r="A2043" s="8">
        <v>2041</v>
      </c>
      <c r="B2043" s="8" t="s">
        <v>18</v>
      </c>
      <c r="C2043" s="8">
        <v>26</v>
      </c>
      <c r="D2043" s="8">
        <v>8</v>
      </c>
      <c r="E2043" s="8" t="s">
        <v>220</v>
      </c>
      <c r="F2043" s="6" t="s">
        <v>2300</v>
      </c>
      <c r="G2043" s="8">
        <v>17</v>
      </c>
      <c r="H2043" s="8" t="s">
        <v>56</v>
      </c>
      <c r="I2043" s="8">
        <v>1702</v>
      </c>
      <c r="J2043" s="8" t="s">
        <v>56</v>
      </c>
      <c r="K2043" s="8">
        <v>170209</v>
      </c>
      <c r="L2043" s="8" t="s">
        <v>56</v>
      </c>
      <c r="M2043" s="8" t="s">
        <v>50</v>
      </c>
      <c r="N2043" s="8" t="s">
        <v>2861</v>
      </c>
      <c r="O2043" s="8" t="s">
        <v>59</v>
      </c>
      <c r="P2043" s="8">
        <v>41</v>
      </c>
      <c r="Q2043" s="8" t="s">
        <v>60</v>
      </c>
      <c r="R2043" s="8">
        <v>416</v>
      </c>
      <c r="S2043" s="8" t="s">
        <v>108</v>
      </c>
      <c r="T2043" s="8">
        <v>2</v>
      </c>
      <c r="U2043" s="8" t="s">
        <v>44</v>
      </c>
      <c r="V2043" s="8">
        <v>62</v>
      </c>
    </row>
    <row r="2044" spans="1:22" ht="24" x14ac:dyDescent="0.15">
      <c r="A2044" s="8">
        <v>2042</v>
      </c>
      <c r="B2044" s="8" t="s">
        <v>18</v>
      </c>
      <c r="C2044" s="8">
        <v>26</v>
      </c>
      <c r="D2044" s="8">
        <v>8</v>
      </c>
      <c r="E2044" s="8" t="s">
        <v>27</v>
      </c>
      <c r="F2044" s="6" t="s">
        <v>2301</v>
      </c>
      <c r="G2044" s="8">
        <v>4</v>
      </c>
      <c r="H2044" s="8" t="s">
        <v>75</v>
      </c>
      <c r="I2044" s="8">
        <v>403</v>
      </c>
      <c r="J2044" s="8" t="s">
        <v>76</v>
      </c>
      <c r="K2044" s="8">
        <v>40301</v>
      </c>
      <c r="L2044" s="8" t="s">
        <v>77</v>
      </c>
      <c r="M2044" s="8" t="s">
        <v>24</v>
      </c>
      <c r="N2044" s="8" t="s">
        <v>2859</v>
      </c>
      <c r="O2044" s="8" t="s">
        <v>41</v>
      </c>
      <c r="P2044" s="8">
        <v>22</v>
      </c>
      <c r="Q2044" s="8" t="s">
        <v>128</v>
      </c>
      <c r="R2044" s="8">
        <v>221</v>
      </c>
      <c r="S2044" s="8" t="s">
        <v>129</v>
      </c>
      <c r="T2044" s="8">
        <v>1</v>
      </c>
      <c r="U2044" s="8" t="s">
        <v>62</v>
      </c>
      <c r="V2044" s="8">
        <v>63</v>
      </c>
    </row>
    <row r="2045" spans="1:22" x14ac:dyDescent="0.15">
      <c r="A2045" s="8">
        <v>2043</v>
      </c>
      <c r="B2045" s="8" t="s">
        <v>18</v>
      </c>
      <c r="C2045" s="8">
        <v>26</v>
      </c>
      <c r="D2045" s="8">
        <v>8</v>
      </c>
      <c r="E2045" s="8" t="s">
        <v>27</v>
      </c>
      <c r="F2045" s="6" t="s">
        <v>2302</v>
      </c>
      <c r="G2045" s="8">
        <v>8</v>
      </c>
      <c r="H2045" s="8" t="s">
        <v>65</v>
      </c>
      <c r="I2045" s="8">
        <v>804</v>
      </c>
      <c r="J2045" s="8" t="s">
        <v>394</v>
      </c>
      <c r="K2045" s="8">
        <v>80409</v>
      </c>
      <c r="L2045" s="8" t="s">
        <v>394</v>
      </c>
      <c r="M2045" s="8" t="s">
        <v>40</v>
      </c>
      <c r="N2045" s="8" t="s">
        <v>2862</v>
      </c>
      <c r="O2045" s="8" t="s">
        <v>71</v>
      </c>
      <c r="P2045" s="8">
        <v>36</v>
      </c>
      <c r="Q2045" s="8" t="s">
        <v>72</v>
      </c>
      <c r="R2045" s="8">
        <v>364</v>
      </c>
      <c r="S2045" s="8" t="s">
        <v>73</v>
      </c>
      <c r="T2045" s="8">
        <v>8</v>
      </c>
      <c r="U2045" s="8" t="s">
        <v>34</v>
      </c>
      <c r="V2045" s="8">
        <v>38</v>
      </c>
    </row>
    <row r="2046" spans="1:22" ht="24" x14ac:dyDescent="0.15">
      <c r="A2046" s="8">
        <v>2044</v>
      </c>
      <c r="B2046" s="8" t="s">
        <v>18</v>
      </c>
      <c r="C2046" s="8">
        <v>26</v>
      </c>
      <c r="D2046" s="8">
        <v>8</v>
      </c>
      <c r="E2046" s="8" t="s">
        <v>69</v>
      </c>
      <c r="F2046" s="6" t="s">
        <v>2303</v>
      </c>
      <c r="G2046" s="8">
        <v>1</v>
      </c>
      <c r="H2046" s="8" t="s">
        <v>37</v>
      </c>
      <c r="I2046" s="8">
        <v>113</v>
      </c>
      <c r="J2046" s="8" t="s">
        <v>653</v>
      </c>
      <c r="K2046" s="8">
        <v>11301</v>
      </c>
      <c r="L2046" s="8" t="s">
        <v>609</v>
      </c>
      <c r="M2046" s="8" t="s">
        <v>24</v>
      </c>
      <c r="N2046" s="8" t="s">
        <v>2864</v>
      </c>
      <c r="O2046" s="8" t="s">
        <v>92</v>
      </c>
      <c r="P2046" s="8">
        <v>61</v>
      </c>
      <c r="Q2046" s="8" t="s">
        <v>92</v>
      </c>
      <c r="R2046" s="8">
        <v>611</v>
      </c>
      <c r="S2046" s="8" t="s">
        <v>93</v>
      </c>
      <c r="T2046" s="8">
        <v>19</v>
      </c>
      <c r="U2046" s="8" t="s">
        <v>53</v>
      </c>
      <c r="V2046" s="8">
        <v>32</v>
      </c>
    </row>
    <row r="2047" spans="1:22" ht="60" x14ac:dyDescent="0.15">
      <c r="A2047" s="8">
        <v>2045</v>
      </c>
      <c r="B2047" s="8" t="s">
        <v>18</v>
      </c>
      <c r="C2047" s="8">
        <v>26</v>
      </c>
      <c r="D2047" s="8">
        <v>8</v>
      </c>
      <c r="E2047" s="8" t="s">
        <v>35</v>
      </c>
      <c r="F2047" s="6" t="s">
        <v>2304</v>
      </c>
      <c r="G2047" s="8">
        <v>12</v>
      </c>
      <c r="H2047" s="8" t="s">
        <v>249</v>
      </c>
      <c r="I2047" s="8">
        <v>1201</v>
      </c>
      <c r="J2047" s="8" t="s">
        <v>250</v>
      </c>
      <c r="K2047" s="8">
        <v>120109</v>
      </c>
      <c r="L2047" s="8" t="s">
        <v>251</v>
      </c>
      <c r="M2047" s="8" t="s">
        <v>24</v>
      </c>
      <c r="N2047" s="8" t="s">
        <v>2861</v>
      </c>
      <c r="O2047" s="8" t="s">
        <v>59</v>
      </c>
      <c r="P2047" s="8">
        <v>41</v>
      </c>
      <c r="Q2047" s="8" t="s">
        <v>60</v>
      </c>
      <c r="R2047" s="8">
        <v>413</v>
      </c>
      <c r="S2047" s="8" t="s">
        <v>149</v>
      </c>
      <c r="T2047" s="8">
        <v>1</v>
      </c>
      <c r="U2047" s="8" t="s">
        <v>62</v>
      </c>
      <c r="V2047" s="8">
        <v>58</v>
      </c>
    </row>
    <row r="2048" spans="1:22" ht="36" x14ac:dyDescent="0.15">
      <c r="A2048" s="8">
        <v>2046</v>
      </c>
      <c r="B2048" s="8" t="s">
        <v>18</v>
      </c>
      <c r="C2048" s="8">
        <v>26</v>
      </c>
      <c r="D2048" s="8">
        <v>8</v>
      </c>
      <c r="E2048" s="8" t="s">
        <v>99</v>
      </c>
      <c r="F2048" s="6" t="s">
        <v>2305</v>
      </c>
      <c r="G2048" s="8">
        <v>4</v>
      </c>
      <c r="H2048" s="8" t="s">
        <v>75</v>
      </c>
      <c r="I2048" s="8">
        <v>403</v>
      </c>
      <c r="J2048" s="8" t="s">
        <v>76</v>
      </c>
      <c r="K2048" s="8">
        <v>40301</v>
      </c>
      <c r="L2048" s="8" t="s">
        <v>77</v>
      </c>
      <c r="M2048" s="8" t="s">
        <v>40</v>
      </c>
      <c r="N2048" s="8" t="s">
        <v>2859</v>
      </c>
      <c r="O2048" s="8" t="s">
        <v>41</v>
      </c>
      <c r="P2048" s="8">
        <v>22</v>
      </c>
      <c r="Q2048" s="8" t="s">
        <v>128</v>
      </c>
      <c r="R2048" s="8">
        <v>221</v>
      </c>
      <c r="S2048" s="8" t="s">
        <v>129</v>
      </c>
      <c r="T2048" s="8">
        <v>1</v>
      </c>
      <c r="U2048" s="8" t="s">
        <v>62</v>
      </c>
      <c r="V2048" s="8">
        <v>52</v>
      </c>
    </row>
    <row r="2049" spans="1:22" ht="24" x14ac:dyDescent="0.15">
      <c r="A2049" s="8">
        <v>2047</v>
      </c>
      <c r="B2049" s="8" t="s">
        <v>18</v>
      </c>
      <c r="C2049" s="8">
        <v>26</v>
      </c>
      <c r="D2049" s="8">
        <v>8</v>
      </c>
      <c r="E2049" s="8" t="s">
        <v>69</v>
      </c>
      <c r="F2049" s="6" t="s">
        <v>2306</v>
      </c>
      <c r="G2049" s="8">
        <v>3</v>
      </c>
      <c r="H2049" s="8" t="s">
        <v>21</v>
      </c>
      <c r="I2049" s="8">
        <v>302</v>
      </c>
      <c r="J2049" s="8" t="s">
        <v>22</v>
      </c>
      <c r="K2049" s="8">
        <v>30202</v>
      </c>
      <c r="L2049" s="8" t="s">
        <v>23</v>
      </c>
      <c r="M2049" s="8" t="s">
        <v>24</v>
      </c>
      <c r="N2049" s="8" t="s">
        <v>2858</v>
      </c>
      <c r="O2049" s="8" t="s">
        <v>31</v>
      </c>
      <c r="P2049" s="8">
        <v>13</v>
      </c>
      <c r="Q2049" s="8" t="s">
        <v>212</v>
      </c>
      <c r="R2049" s="8">
        <v>139</v>
      </c>
      <c r="S2049" s="8" t="s">
        <v>1472</v>
      </c>
      <c r="T2049" s="8">
        <v>8</v>
      </c>
      <c r="U2049" s="8" t="s">
        <v>34</v>
      </c>
      <c r="V2049" s="8">
        <v>36</v>
      </c>
    </row>
    <row r="2050" spans="1:22" ht="24" x14ac:dyDescent="0.15">
      <c r="A2050" s="8">
        <v>2048</v>
      </c>
      <c r="B2050" s="8" t="s">
        <v>18</v>
      </c>
      <c r="C2050" s="8">
        <v>26</v>
      </c>
      <c r="D2050" s="8">
        <v>8</v>
      </c>
      <c r="E2050" s="8" t="s">
        <v>163</v>
      </c>
      <c r="F2050" s="6" t="s">
        <v>2307</v>
      </c>
      <c r="G2050" s="8">
        <v>1</v>
      </c>
      <c r="H2050" s="8" t="s">
        <v>37</v>
      </c>
      <c r="I2050" s="8">
        <v>108</v>
      </c>
      <c r="J2050" s="8" t="s">
        <v>158</v>
      </c>
      <c r="K2050" s="8">
        <v>10899</v>
      </c>
      <c r="L2050" s="8" t="s">
        <v>716</v>
      </c>
      <c r="M2050" s="8" t="s">
        <v>231</v>
      </c>
      <c r="N2050" s="8" t="s">
        <v>2862</v>
      </c>
      <c r="O2050" s="8" t="s">
        <v>71</v>
      </c>
      <c r="P2050" s="8">
        <v>36</v>
      </c>
      <c r="Q2050" s="8" t="s">
        <v>72</v>
      </c>
      <c r="R2050" s="8">
        <v>362</v>
      </c>
      <c r="S2050" s="8" t="s">
        <v>85</v>
      </c>
      <c r="T2050" s="8">
        <v>2</v>
      </c>
      <c r="U2050" s="8" t="s">
        <v>44</v>
      </c>
      <c r="V2050" s="8">
        <v>63</v>
      </c>
    </row>
    <row r="2051" spans="1:22" ht="36" x14ac:dyDescent="0.15">
      <c r="A2051" s="8">
        <v>2049</v>
      </c>
      <c r="B2051" s="8" t="s">
        <v>18</v>
      </c>
      <c r="C2051" s="8">
        <v>26</v>
      </c>
      <c r="D2051" s="8">
        <v>8</v>
      </c>
      <c r="E2051" s="8" t="s">
        <v>86</v>
      </c>
      <c r="F2051" s="6" t="s">
        <v>2308</v>
      </c>
      <c r="G2051" s="8">
        <v>13</v>
      </c>
      <c r="H2051" s="8" t="s">
        <v>133</v>
      </c>
      <c r="I2051" s="8">
        <v>1302</v>
      </c>
      <c r="J2051" s="8" t="s">
        <v>134</v>
      </c>
      <c r="K2051" s="8">
        <v>130201</v>
      </c>
      <c r="L2051" s="8" t="s">
        <v>134</v>
      </c>
      <c r="M2051" s="8" t="s">
        <v>50</v>
      </c>
      <c r="N2051" s="8" t="s">
        <v>2862</v>
      </c>
      <c r="O2051" s="8" t="s">
        <v>71</v>
      </c>
      <c r="P2051" s="8">
        <v>37</v>
      </c>
      <c r="Q2051" s="8" t="s">
        <v>140</v>
      </c>
      <c r="R2051" s="8">
        <v>379</v>
      </c>
      <c r="S2051" s="8" t="s">
        <v>141</v>
      </c>
      <c r="T2051" s="8">
        <v>1</v>
      </c>
      <c r="U2051" s="8" t="s">
        <v>62</v>
      </c>
      <c r="V2051" s="8">
        <v>57</v>
      </c>
    </row>
    <row r="2052" spans="1:22" ht="24" x14ac:dyDescent="0.15">
      <c r="A2052" s="8">
        <v>2050</v>
      </c>
      <c r="B2052" s="8" t="s">
        <v>18</v>
      </c>
      <c r="C2052" s="8">
        <v>26</v>
      </c>
      <c r="D2052" s="8">
        <v>8</v>
      </c>
      <c r="E2052" s="8" t="s">
        <v>166</v>
      </c>
      <c r="F2052" s="6" t="s">
        <v>2309</v>
      </c>
      <c r="G2052" s="8">
        <v>13</v>
      </c>
      <c r="H2052" s="8" t="s">
        <v>133</v>
      </c>
      <c r="I2052" s="8">
        <v>1303</v>
      </c>
      <c r="J2052" s="8" t="s">
        <v>997</v>
      </c>
      <c r="K2052" s="8">
        <v>130309</v>
      </c>
      <c r="L2052" s="8" t="s">
        <v>997</v>
      </c>
      <c r="M2052" s="8" t="s">
        <v>84</v>
      </c>
      <c r="N2052" s="8" t="s">
        <v>2861</v>
      </c>
      <c r="O2052" s="8" t="s">
        <v>59</v>
      </c>
      <c r="P2052" s="8">
        <v>41</v>
      </c>
      <c r="Q2052" s="8" t="s">
        <v>60</v>
      </c>
      <c r="R2052" s="8">
        <v>417</v>
      </c>
      <c r="S2052" s="8" t="s">
        <v>146</v>
      </c>
      <c r="T2052" s="8">
        <v>2</v>
      </c>
      <c r="U2052" s="8" t="s">
        <v>44</v>
      </c>
      <c r="V2052" s="8">
        <v>57</v>
      </c>
    </row>
    <row r="2053" spans="1:22" ht="24" x14ac:dyDescent="0.15">
      <c r="A2053" s="8">
        <v>2051</v>
      </c>
      <c r="B2053" s="8" t="s">
        <v>18</v>
      </c>
      <c r="C2053" s="8">
        <v>26</v>
      </c>
      <c r="D2053" s="8">
        <v>8</v>
      </c>
      <c r="E2053" s="8" t="s">
        <v>99</v>
      </c>
      <c r="F2053" s="6" t="s">
        <v>2310</v>
      </c>
      <c r="G2053" s="8">
        <v>4</v>
      </c>
      <c r="H2053" s="8" t="s">
        <v>75</v>
      </c>
      <c r="I2053" s="8">
        <v>403</v>
      </c>
      <c r="J2053" s="8" t="s">
        <v>76</v>
      </c>
      <c r="K2053" s="8">
        <v>40303</v>
      </c>
      <c r="L2053" s="8" t="s">
        <v>686</v>
      </c>
      <c r="M2053" s="8" t="s">
        <v>24</v>
      </c>
      <c r="N2053" s="8" t="s">
        <v>2859</v>
      </c>
      <c r="O2053" s="8" t="s">
        <v>41</v>
      </c>
      <c r="P2053" s="8">
        <v>22</v>
      </c>
      <c r="Q2053" s="8" t="s">
        <v>128</v>
      </c>
      <c r="R2053" s="8">
        <v>221</v>
      </c>
      <c r="S2053" s="8" t="s">
        <v>129</v>
      </c>
      <c r="T2053" s="8">
        <v>1</v>
      </c>
      <c r="U2053" s="8" t="s">
        <v>62</v>
      </c>
      <c r="V2053" s="8">
        <v>47</v>
      </c>
    </row>
    <row r="2054" spans="1:22" ht="48" x14ac:dyDescent="0.15">
      <c r="A2054" s="8">
        <v>2052</v>
      </c>
      <c r="B2054" s="8" t="s">
        <v>18</v>
      </c>
      <c r="C2054" s="8">
        <v>26</v>
      </c>
      <c r="D2054" s="8">
        <v>8</v>
      </c>
      <c r="E2054" s="8" t="s">
        <v>69</v>
      </c>
      <c r="F2054" s="6" t="s">
        <v>2311</v>
      </c>
      <c r="G2054" s="8">
        <v>4</v>
      </c>
      <c r="H2054" s="8" t="s">
        <v>75</v>
      </c>
      <c r="I2054" s="8">
        <v>402</v>
      </c>
      <c r="J2054" s="8" t="s">
        <v>101</v>
      </c>
      <c r="K2054" s="8">
        <v>40202</v>
      </c>
      <c r="L2054" s="8" t="s">
        <v>292</v>
      </c>
      <c r="M2054" s="8" t="s">
        <v>58</v>
      </c>
      <c r="N2054" s="8" t="s">
        <v>2860</v>
      </c>
      <c r="O2054" s="8" t="s">
        <v>51</v>
      </c>
      <c r="P2054" s="8">
        <v>92</v>
      </c>
      <c r="Q2054" s="8" t="s">
        <v>52</v>
      </c>
      <c r="R2054" s="8">
        <v>921</v>
      </c>
      <c r="S2054" s="8" t="s">
        <v>52</v>
      </c>
      <c r="T2054" s="8">
        <v>19</v>
      </c>
      <c r="U2054" s="8" t="s">
        <v>53</v>
      </c>
      <c r="V2054" s="8">
        <v>48</v>
      </c>
    </row>
    <row r="2055" spans="1:22" x14ac:dyDescent="0.15">
      <c r="A2055" s="8">
        <v>2053</v>
      </c>
      <c r="B2055" s="8" t="s">
        <v>18</v>
      </c>
      <c r="C2055" s="8">
        <v>26</v>
      </c>
      <c r="D2055" s="8">
        <v>8</v>
      </c>
      <c r="E2055" s="8" t="s">
        <v>163</v>
      </c>
      <c r="F2055" s="6" t="s">
        <v>2312</v>
      </c>
      <c r="G2055" s="8">
        <v>8</v>
      </c>
      <c r="H2055" s="8" t="s">
        <v>65</v>
      </c>
      <c r="I2055" s="8">
        <v>802</v>
      </c>
      <c r="J2055" s="8" t="s">
        <v>66</v>
      </c>
      <c r="K2055" s="8">
        <v>80209</v>
      </c>
      <c r="L2055" s="8" t="s">
        <v>83</v>
      </c>
      <c r="M2055" s="8" t="s">
        <v>24</v>
      </c>
      <c r="N2055" s="8" t="s">
        <v>2862</v>
      </c>
      <c r="O2055" s="8" t="s">
        <v>71</v>
      </c>
      <c r="P2055" s="8">
        <v>36</v>
      </c>
      <c r="Q2055" s="8" t="s">
        <v>72</v>
      </c>
      <c r="R2055" s="8">
        <v>364</v>
      </c>
      <c r="S2055" s="8" t="s">
        <v>73</v>
      </c>
      <c r="T2055" s="8">
        <v>8</v>
      </c>
      <c r="U2055" s="8" t="s">
        <v>34</v>
      </c>
      <c r="V2055" s="8">
        <v>59</v>
      </c>
    </row>
    <row r="2056" spans="1:22" ht="24" x14ac:dyDescent="0.15">
      <c r="A2056" s="8">
        <v>2054</v>
      </c>
      <c r="B2056" s="8" t="s">
        <v>18</v>
      </c>
      <c r="C2056" s="8">
        <v>26</v>
      </c>
      <c r="D2056" s="8">
        <v>8</v>
      </c>
      <c r="E2056" s="8" t="s">
        <v>99</v>
      </c>
      <c r="F2056" s="6" t="s">
        <v>2313</v>
      </c>
      <c r="G2056" s="8">
        <v>4</v>
      </c>
      <c r="H2056" s="8" t="s">
        <v>75</v>
      </c>
      <c r="I2056" s="8">
        <v>403</v>
      </c>
      <c r="J2056" s="8" t="s">
        <v>76</v>
      </c>
      <c r="K2056" s="8">
        <v>40301</v>
      </c>
      <c r="L2056" s="8" t="s">
        <v>77</v>
      </c>
      <c r="M2056" s="8" t="s">
        <v>58</v>
      </c>
      <c r="N2056" s="8" t="s">
        <v>2861</v>
      </c>
      <c r="O2056" s="8" t="s">
        <v>59</v>
      </c>
      <c r="P2056" s="8">
        <v>41</v>
      </c>
      <c r="Q2056" s="8" t="s">
        <v>60</v>
      </c>
      <c r="R2056" s="8">
        <v>417</v>
      </c>
      <c r="S2056" s="8" t="s">
        <v>146</v>
      </c>
      <c r="T2056" s="8">
        <v>2</v>
      </c>
      <c r="U2056" s="8" t="s">
        <v>44</v>
      </c>
      <c r="V2056" s="8">
        <v>63</v>
      </c>
    </row>
    <row r="2057" spans="1:22" ht="24" x14ac:dyDescent="0.15">
      <c r="A2057" s="8">
        <v>2055</v>
      </c>
      <c r="B2057" s="8" t="s">
        <v>18</v>
      </c>
      <c r="C2057" s="8">
        <v>26</v>
      </c>
      <c r="D2057" s="8">
        <v>8</v>
      </c>
      <c r="E2057" s="8" t="s">
        <v>69</v>
      </c>
      <c r="F2057" s="6" t="s">
        <v>2314</v>
      </c>
      <c r="G2057" s="8">
        <v>1</v>
      </c>
      <c r="H2057" s="8" t="s">
        <v>37</v>
      </c>
      <c r="I2057" s="8">
        <v>113</v>
      </c>
      <c r="J2057" s="8" t="s">
        <v>653</v>
      </c>
      <c r="K2057" s="8">
        <v>11301</v>
      </c>
      <c r="L2057" s="8" t="s">
        <v>609</v>
      </c>
      <c r="M2057" s="8" t="s">
        <v>40</v>
      </c>
      <c r="N2057" s="8" t="s">
        <v>2861</v>
      </c>
      <c r="O2057" s="8" t="s">
        <v>59</v>
      </c>
      <c r="P2057" s="8">
        <v>41</v>
      </c>
      <c r="Q2057" s="8" t="s">
        <v>60</v>
      </c>
      <c r="R2057" s="8">
        <v>418</v>
      </c>
      <c r="S2057" s="8" t="s">
        <v>61</v>
      </c>
      <c r="T2057" s="8">
        <v>2</v>
      </c>
      <c r="U2057" s="8" t="s">
        <v>44</v>
      </c>
      <c r="V2057" s="8">
        <v>39</v>
      </c>
    </row>
    <row r="2058" spans="1:22" ht="36" x14ac:dyDescent="0.15">
      <c r="A2058" s="8">
        <v>2056</v>
      </c>
      <c r="B2058" s="8" t="s">
        <v>18</v>
      </c>
      <c r="C2058" s="8">
        <v>26</v>
      </c>
      <c r="D2058" s="8">
        <v>8</v>
      </c>
      <c r="E2058" s="8" t="s">
        <v>166</v>
      </c>
      <c r="F2058" s="6" t="s">
        <v>2315</v>
      </c>
      <c r="G2058" s="8">
        <v>3</v>
      </c>
      <c r="H2058" s="8" t="s">
        <v>21</v>
      </c>
      <c r="I2058" s="8">
        <v>302</v>
      </c>
      <c r="J2058" s="8" t="s">
        <v>22</v>
      </c>
      <c r="K2058" s="8">
        <v>30202</v>
      </c>
      <c r="L2058" s="8" t="s">
        <v>23</v>
      </c>
      <c r="M2058" s="8" t="s">
        <v>24</v>
      </c>
      <c r="N2058" s="8" t="s">
        <v>2863</v>
      </c>
      <c r="O2058" s="8" t="s">
        <v>78</v>
      </c>
      <c r="P2058" s="8">
        <v>52</v>
      </c>
      <c r="Q2058" s="8" t="s">
        <v>124</v>
      </c>
      <c r="R2058" s="8">
        <v>523</v>
      </c>
      <c r="S2058" s="8" t="s">
        <v>301</v>
      </c>
      <c r="T2058" s="8">
        <v>19</v>
      </c>
      <c r="U2058" s="8" t="s">
        <v>53</v>
      </c>
      <c r="V2058" s="8">
        <v>63</v>
      </c>
    </row>
    <row r="2059" spans="1:22" ht="36" x14ac:dyDescent="0.15">
      <c r="A2059" s="8">
        <v>2057</v>
      </c>
      <c r="B2059" s="8" t="s">
        <v>18</v>
      </c>
      <c r="C2059" s="8">
        <v>26</v>
      </c>
      <c r="D2059" s="8">
        <v>8</v>
      </c>
      <c r="E2059" s="8" t="s">
        <v>220</v>
      </c>
      <c r="F2059" s="6" t="s">
        <v>2316</v>
      </c>
      <c r="G2059" s="8">
        <v>4</v>
      </c>
      <c r="H2059" s="8" t="s">
        <v>75</v>
      </c>
      <c r="I2059" s="8">
        <v>403</v>
      </c>
      <c r="J2059" s="8" t="s">
        <v>76</v>
      </c>
      <c r="K2059" s="8">
        <v>40301</v>
      </c>
      <c r="L2059" s="8" t="s">
        <v>77</v>
      </c>
      <c r="M2059" s="8" t="s">
        <v>115</v>
      </c>
      <c r="N2059" s="8" t="s">
        <v>2859</v>
      </c>
      <c r="O2059" s="8" t="s">
        <v>41</v>
      </c>
      <c r="P2059" s="8">
        <v>22</v>
      </c>
      <c r="Q2059" s="8" t="s">
        <v>128</v>
      </c>
      <c r="R2059" s="8">
        <v>221</v>
      </c>
      <c r="S2059" s="8" t="s">
        <v>129</v>
      </c>
      <c r="T2059" s="8">
        <v>5</v>
      </c>
      <c r="U2059" s="8" t="s">
        <v>94</v>
      </c>
      <c r="V2059" s="8">
        <v>45</v>
      </c>
    </row>
    <row r="2060" spans="1:22" ht="36" x14ac:dyDescent="0.15">
      <c r="A2060" s="8">
        <v>2058</v>
      </c>
      <c r="B2060" s="8" t="s">
        <v>18</v>
      </c>
      <c r="C2060" s="8">
        <v>26</v>
      </c>
      <c r="D2060" s="8">
        <v>8</v>
      </c>
      <c r="E2060" s="8" t="s">
        <v>86</v>
      </c>
      <c r="F2060" s="6" t="s">
        <v>2317</v>
      </c>
      <c r="G2060" s="8">
        <v>8</v>
      </c>
      <c r="H2060" s="8" t="s">
        <v>65</v>
      </c>
      <c r="I2060" s="8">
        <v>802</v>
      </c>
      <c r="J2060" s="8" t="s">
        <v>66</v>
      </c>
      <c r="K2060" s="8">
        <v>80209</v>
      </c>
      <c r="L2060" s="8" t="s">
        <v>83</v>
      </c>
      <c r="M2060" s="8" t="s">
        <v>24</v>
      </c>
      <c r="N2060" s="8" t="s">
        <v>2861</v>
      </c>
      <c r="O2060" s="8" t="s">
        <v>59</v>
      </c>
      <c r="P2060" s="8">
        <v>41</v>
      </c>
      <c r="Q2060" s="8" t="s">
        <v>60</v>
      </c>
      <c r="R2060" s="8">
        <v>418</v>
      </c>
      <c r="S2060" s="8" t="s">
        <v>61</v>
      </c>
      <c r="T2060" s="8">
        <v>2</v>
      </c>
      <c r="U2060" s="8" t="s">
        <v>44</v>
      </c>
      <c r="V2060" s="8">
        <v>45</v>
      </c>
    </row>
    <row r="2061" spans="1:22" ht="24" x14ac:dyDescent="0.15">
      <c r="A2061" s="8">
        <v>2059</v>
      </c>
      <c r="B2061" s="8" t="s">
        <v>18</v>
      </c>
      <c r="C2061" s="8">
        <v>26</v>
      </c>
      <c r="D2061" s="8">
        <v>8</v>
      </c>
      <c r="E2061" s="8" t="s">
        <v>63</v>
      </c>
      <c r="F2061" s="6" t="s">
        <v>2318</v>
      </c>
      <c r="G2061" s="8">
        <v>8</v>
      </c>
      <c r="H2061" s="8" t="s">
        <v>65</v>
      </c>
      <c r="I2061" s="8">
        <v>802</v>
      </c>
      <c r="J2061" s="8" t="s">
        <v>66</v>
      </c>
      <c r="K2061" s="8">
        <v>80205</v>
      </c>
      <c r="L2061" s="8" t="s">
        <v>67</v>
      </c>
      <c r="M2061" s="8" t="s">
        <v>58</v>
      </c>
      <c r="N2061" s="8" t="s">
        <v>2865</v>
      </c>
      <c r="O2061" s="8" t="s">
        <v>112</v>
      </c>
      <c r="P2061" s="8">
        <v>71</v>
      </c>
      <c r="Q2061" s="8" t="s">
        <v>112</v>
      </c>
      <c r="R2061" s="8">
        <v>719</v>
      </c>
      <c r="S2061" s="8" t="s">
        <v>113</v>
      </c>
      <c r="T2061" s="8">
        <v>17</v>
      </c>
      <c r="U2061" s="8" t="s">
        <v>103</v>
      </c>
      <c r="V2061" s="8">
        <v>37</v>
      </c>
    </row>
    <row r="2062" spans="1:22" ht="48" x14ac:dyDescent="0.15">
      <c r="A2062" s="8">
        <v>2060</v>
      </c>
      <c r="B2062" s="8" t="s">
        <v>18</v>
      </c>
      <c r="C2062" s="8">
        <v>26</v>
      </c>
      <c r="D2062" s="8">
        <v>8</v>
      </c>
      <c r="E2062" s="8" t="s">
        <v>166</v>
      </c>
      <c r="F2062" s="6" t="s">
        <v>2319</v>
      </c>
      <c r="G2062" s="8">
        <v>1</v>
      </c>
      <c r="H2062" s="8" t="s">
        <v>37</v>
      </c>
      <c r="I2062" s="8">
        <v>110</v>
      </c>
      <c r="J2062" s="8" t="s">
        <v>279</v>
      </c>
      <c r="K2062" s="8">
        <v>11001</v>
      </c>
      <c r="L2062" s="8" t="s">
        <v>280</v>
      </c>
      <c r="M2062" s="8" t="s">
        <v>24</v>
      </c>
      <c r="N2062" s="8" t="s">
        <v>2858</v>
      </c>
      <c r="O2062" s="8" t="s">
        <v>31</v>
      </c>
      <c r="P2062" s="8">
        <v>15</v>
      </c>
      <c r="Q2062" s="8" t="s">
        <v>342</v>
      </c>
      <c r="R2062" s="8">
        <v>153</v>
      </c>
      <c r="S2062" s="8" t="s">
        <v>478</v>
      </c>
      <c r="T2062" s="8">
        <v>3</v>
      </c>
      <c r="U2062" s="8" t="s">
        <v>26</v>
      </c>
      <c r="V2062" s="8">
        <v>57</v>
      </c>
    </row>
    <row r="2063" spans="1:22" ht="36" x14ac:dyDescent="0.15">
      <c r="A2063" s="8">
        <v>2061</v>
      </c>
      <c r="B2063" s="8" t="s">
        <v>18</v>
      </c>
      <c r="C2063" s="8">
        <v>26</v>
      </c>
      <c r="D2063" s="8">
        <v>8</v>
      </c>
      <c r="E2063" s="8" t="s">
        <v>27</v>
      </c>
      <c r="F2063" s="6" t="s">
        <v>2320</v>
      </c>
      <c r="G2063" s="8">
        <v>13</v>
      </c>
      <c r="H2063" s="8" t="s">
        <v>133</v>
      </c>
      <c r="I2063" s="8">
        <v>1302</v>
      </c>
      <c r="J2063" s="8" t="s">
        <v>134</v>
      </c>
      <c r="K2063" s="8">
        <v>130201</v>
      </c>
      <c r="L2063" s="8" t="s">
        <v>134</v>
      </c>
      <c r="M2063" s="8" t="s">
        <v>58</v>
      </c>
      <c r="N2063" s="8" t="s">
        <v>2859</v>
      </c>
      <c r="O2063" s="8" t="s">
        <v>41</v>
      </c>
      <c r="P2063" s="8">
        <v>23</v>
      </c>
      <c r="Q2063" s="8" t="s">
        <v>42</v>
      </c>
      <c r="R2063" s="8">
        <v>231</v>
      </c>
      <c r="S2063" s="8" t="s">
        <v>68</v>
      </c>
      <c r="T2063" s="8">
        <v>1</v>
      </c>
      <c r="U2063" s="8" t="s">
        <v>62</v>
      </c>
      <c r="V2063" s="8">
        <v>53</v>
      </c>
    </row>
    <row r="2064" spans="1:22" ht="24" x14ac:dyDescent="0.15">
      <c r="A2064" s="8">
        <v>2062</v>
      </c>
      <c r="B2064" s="8" t="s">
        <v>18</v>
      </c>
      <c r="C2064" s="8">
        <v>26</v>
      </c>
      <c r="D2064" s="8">
        <v>8</v>
      </c>
      <c r="E2064" s="8" t="s">
        <v>104</v>
      </c>
      <c r="F2064" s="6" t="s">
        <v>2321</v>
      </c>
      <c r="G2064" s="8">
        <v>8</v>
      </c>
      <c r="H2064" s="8" t="s">
        <v>65</v>
      </c>
      <c r="I2064" s="8">
        <v>802</v>
      </c>
      <c r="J2064" s="8" t="s">
        <v>66</v>
      </c>
      <c r="K2064" s="8">
        <v>80209</v>
      </c>
      <c r="L2064" s="8" t="s">
        <v>83</v>
      </c>
      <c r="M2064" s="8" t="s">
        <v>50</v>
      </c>
      <c r="N2064" s="8" t="s">
        <v>2862</v>
      </c>
      <c r="O2064" s="8" t="s">
        <v>71</v>
      </c>
      <c r="P2064" s="8">
        <v>36</v>
      </c>
      <c r="Q2064" s="8" t="s">
        <v>72</v>
      </c>
      <c r="R2064" s="8">
        <v>362</v>
      </c>
      <c r="S2064" s="8" t="s">
        <v>85</v>
      </c>
      <c r="T2064" s="8">
        <v>6</v>
      </c>
      <c r="U2064" s="8" t="s">
        <v>89</v>
      </c>
      <c r="V2064" s="8">
        <v>61</v>
      </c>
    </row>
    <row r="2065" spans="1:22" ht="48" x14ac:dyDescent="0.15">
      <c r="A2065" s="8">
        <v>2063</v>
      </c>
      <c r="B2065" s="8" t="s">
        <v>18</v>
      </c>
      <c r="C2065" s="8">
        <v>26</v>
      </c>
      <c r="D2065" s="8">
        <v>8</v>
      </c>
      <c r="E2065" s="8" t="s">
        <v>116</v>
      </c>
      <c r="F2065" s="6" t="s">
        <v>2322</v>
      </c>
      <c r="G2065" s="8">
        <v>3</v>
      </c>
      <c r="H2065" s="8" t="s">
        <v>21</v>
      </c>
      <c r="I2065" s="8">
        <v>302</v>
      </c>
      <c r="J2065" s="8" t="s">
        <v>22</v>
      </c>
      <c r="K2065" s="8">
        <v>30209</v>
      </c>
      <c r="L2065" s="8" t="s">
        <v>148</v>
      </c>
      <c r="M2065" s="8" t="s">
        <v>40</v>
      </c>
      <c r="N2065" s="8" t="s">
        <v>2863</v>
      </c>
      <c r="O2065" s="8" t="s">
        <v>78</v>
      </c>
      <c r="P2065" s="8">
        <v>52</v>
      </c>
      <c r="Q2065" s="8" t="s">
        <v>124</v>
      </c>
      <c r="R2065" s="8">
        <v>521</v>
      </c>
      <c r="S2065" s="8" t="s">
        <v>125</v>
      </c>
      <c r="T2065" s="8">
        <v>4</v>
      </c>
      <c r="U2065" s="8" t="s">
        <v>126</v>
      </c>
      <c r="V2065" s="8">
        <v>18</v>
      </c>
    </row>
    <row r="2066" spans="1:22" ht="48" x14ac:dyDescent="0.15">
      <c r="A2066" s="8">
        <v>2064</v>
      </c>
      <c r="B2066" s="8" t="s">
        <v>18</v>
      </c>
      <c r="C2066" s="8">
        <v>26</v>
      </c>
      <c r="D2066" s="8">
        <v>8</v>
      </c>
      <c r="E2066" s="8" t="s">
        <v>27</v>
      </c>
      <c r="F2066" s="6" t="s">
        <v>2323</v>
      </c>
      <c r="G2066" s="8">
        <v>3</v>
      </c>
      <c r="H2066" s="8" t="s">
        <v>21</v>
      </c>
      <c r="I2066" s="8">
        <v>302</v>
      </c>
      <c r="J2066" s="8" t="s">
        <v>22</v>
      </c>
      <c r="K2066" s="8">
        <v>30209</v>
      </c>
      <c r="L2066" s="8" t="s">
        <v>148</v>
      </c>
      <c r="M2066" s="8" t="s">
        <v>40</v>
      </c>
      <c r="N2066" s="8" t="s">
        <v>2861</v>
      </c>
      <c r="O2066" s="8" t="s">
        <v>59</v>
      </c>
      <c r="P2066" s="8">
        <v>41</v>
      </c>
      <c r="Q2066" s="8" t="s">
        <v>60</v>
      </c>
      <c r="R2066" s="8">
        <v>411</v>
      </c>
      <c r="S2066" s="8" t="s">
        <v>201</v>
      </c>
      <c r="T2066" s="8">
        <v>4</v>
      </c>
      <c r="U2066" s="8" t="s">
        <v>126</v>
      </c>
      <c r="V2066" s="8">
        <v>34</v>
      </c>
    </row>
    <row r="2067" spans="1:22" ht="48" x14ac:dyDescent="0.15">
      <c r="A2067" s="8">
        <v>2065</v>
      </c>
      <c r="B2067" s="8" t="s">
        <v>18</v>
      </c>
      <c r="C2067" s="8">
        <v>26</v>
      </c>
      <c r="D2067" s="9">
        <v>8</v>
      </c>
      <c r="E2067" s="8" t="s">
        <v>166</v>
      </c>
      <c r="F2067" s="6" t="s">
        <v>2324</v>
      </c>
      <c r="G2067" s="8">
        <v>17</v>
      </c>
      <c r="H2067" s="8" t="s">
        <v>56</v>
      </c>
      <c r="I2067" s="8">
        <v>1701</v>
      </c>
      <c r="J2067" s="8" t="s">
        <v>57</v>
      </c>
      <c r="K2067" s="8">
        <v>170101</v>
      </c>
      <c r="L2067" s="8" t="s">
        <v>57</v>
      </c>
      <c r="M2067" s="8" t="s">
        <v>50</v>
      </c>
      <c r="N2067" s="8" t="s">
        <v>2864</v>
      </c>
      <c r="O2067" s="8" t="s">
        <v>92</v>
      </c>
      <c r="P2067" s="8">
        <v>61</v>
      </c>
      <c r="Q2067" s="8" t="s">
        <v>92</v>
      </c>
      <c r="R2067" s="8">
        <v>611</v>
      </c>
      <c r="S2067" s="8" t="s">
        <v>93</v>
      </c>
      <c r="T2067" s="8">
        <v>7</v>
      </c>
      <c r="U2067" s="8" t="s">
        <v>98</v>
      </c>
      <c r="V2067" s="8">
        <v>54</v>
      </c>
    </row>
    <row r="2068" spans="1:22" ht="48" x14ac:dyDescent="0.15">
      <c r="A2068" s="8">
        <v>2066</v>
      </c>
      <c r="B2068" s="8" t="s">
        <v>18</v>
      </c>
      <c r="C2068" s="8">
        <v>26</v>
      </c>
      <c r="D2068" s="8">
        <v>8</v>
      </c>
      <c r="E2068" s="8" t="s">
        <v>69</v>
      </c>
      <c r="F2068" s="6" t="s">
        <v>2325</v>
      </c>
      <c r="G2068" s="8">
        <v>17</v>
      </c>
      <c r="H2068" s="8" t="s">
        <v>56</v>
      </c>
      <c r="I2068" s="8">
        <v>1701</v>
      </c>
      <c r="J2068" s="8" t="s">
        <v>57</v>
      </c>
      <c r="K2068" s="8">
        <v>170101</v>
      </c>
      <c r="L2068" s="8" t="s">
        <v>57</v>
      </c>
      <c r="M2068" s="8" t="s">
        <v>115</v>
      </c>
      <c r="N2068" s="8" t="s">
        <v>2861</v>
      </c>
      <c r="O2068" s="8" t="s">
        <v>59</v>
      </c>
      <c r="P2068" s="8">
        <v>41</v>
      </c>
      <c r="Q2068" s="8" t="s">
        <v>60</v>
      </c>
      <c r="R2068" s="8">
        <v>418</v>
      </c>
      <c r="S2068" s="8" t="s">
        <v>61</v>
      </c>
      <c r="T2068" s="8">
        <v>2</v>
      </c>
      <c r="U2068" s="8" t="s">
        <v>44</v>
      </c>
      <c r="V2068" s="8">
        <v>34</v>
      </c>
    </row>
    <row r="2069" spans="1:22" ht="72" x14ac:dyDescent="0.15">
      <c r="A2069" s="8">
        <v>2067</v>
      </c>
      <c r="B2069" s="8" t="s">
        <v>18</v>
      </c>
      <c r="C2069" s="8">
        <v>26</v>
      </c>
      <c r="D2069" s="8">
        <v>8</v>
      </c>
      <c r="E2069" s="8" t="s">
        <v>116</v>
      </c>
      <c r="F2069" s="6" t="s">
        <v>2326</v>
      </c>
      <c r="G2069" s="8">
        <v>3</v>
      </c>
      <c r="H2069" s="8" t="s">
        <v>21</v>
      </c>
      <c r="I2069" s="8">
        <v>303</v>
      </c>
      <c r="J2069" s="8" t="s">
        <v>130</v>
      </c>
      <c r="K2069" s="8">
        <v>30309</v>
      </c>
      <c r="L2069" s="8" t="s">
        <v>130</v>
      </c>
      <c r="M2069" s="8" t="s">
        <v>58</v>
      </c>
      <c r="N2069" s="8" t="s">
        <v>2863</v>
      </c>
      <c r="O2069" s="8" t="s">
        <v>78</v>
      </c>
      <c r="P2069" s="8">
        <v>52</v>
      </c>
      <c r="Q2069" s="8" t="s">
        <v>124</v>
      </c>
      <c r="R2069" s="8">
        <v>521</v>
      </c>
      <c r="S2069" s="8" t="s">
        <v>125</v>
      </c>
      <c r="T2069" s="8">
        <v>4</v>
      </c>
      <c r="U2069" s="8" t="s">
        <v>126</v>
      </c>
      <c r="V2069" s="8">
        <v>33</v>
      </c>
    </row>
    <row r="2070" spans="1:22" ht="60" x14ac:dyDescent="0.15">
      <c r="A2070" s="8">
        <v>2068</v>
      </c>
      <c r="B2070" s="8" t="s">
        <v>18</v>
      </c>
      <c r="C2070" s="8">
        <v>26</v>
      </c>
      <c r="D2070" s="8">
        <v>8</v>
      </c>
      <c r="E2070" s="8" t="s">
        <v>27</v>
      </c>
      <c r="F2070" s="6" t="s">
        <v>2327</v>
      </c>
      <c r="G2070" s="8">
        <v>17</v>
      </c>
      <c r="H2070" s="8" t="s">
        <v>56</v>
      </c>
      <c r="I2070" s="8">
        <v>1702</v>
      </c>
      <c r="J2070" s="8" t="s">
        <v>56</v>
      </c>
      <c r="K2070" s="8">
        <v>170201</v>
      </c>
      <c r="L2070" s="8" t="s">
        <v>155</v>
      </c>
      <c r="M2070" s="8" t="s">
        <v>84</v>
      </c>
      <c r="N2070" s="8" t="s">
        <v>2861</v>
      </c>
      <c r="O2070" s="8" t="s">
        <v>59</v>
      </c>
      <c r="P2070" s="8">
        <v>41</v>
      </c>
      <c r="Q2070" s="8" t="s">
        <v>60</v>
      </c>
      <c r="R2070" s="8">
        <v>417</v>
      </c>
      <c r="S2070" s="8" t="s">
        <v>146</v>
      </c>
      <c r="T2070" s="8">
        <v>2</v>
      </c>
      <c r="U2070" s="8" t="s">
        <v>44</v>
      </c>
      <c r="V2070" s="8">
        <v>66</v>
      </c>
    </row>
    <row r="2071" spans="1:22" ht="48" x14ac:dyDescent="0.15">
      <c r="A2071" s="8">
        <v>2069</v>
      </c>
      <c r="B2071" s="8" t="s">
        <v>18</v>
      </c>
      <c r="C2071" s="8">
        <v>26</v>
      </c>
      <c r="D2071" s="8">
        <v>8</v>
      </c>
      <c r="E2071" s="8" t="s">
        <v>183</v>
      </c>
      <c r="F2071" s="6" t="s">
        <v>2328</v>
      </c>
      <c r="G2071" s="8">
        <v>17</v>
      </c>
      <c r="H2071" s="8" t="s">
        <v>56</v>
      </c>
      <c r="I2071" s="8">
        <v>1701</v>
      </c>
      <c r="J2071" s="8" t="s">
        <v>57</v>
      </c>
      <c r="K2071" s="8">
        <v>170101</v>
      </c>
      <c r="L2071" s="8" t="s">
        <v>57</v>
      </c>
      <c r="M2071" s="8" t="s">
        <v>50</v>
      </c>
      <c r="N2071" s="8" t="s">
        <v>2858</v>
      </c>
      <c r="O2071" s="8" t="s">
        <v>31</v>
      </c>
      <c r="P2071" s="8">
        <v>16</v>
      </c>
      <c r="Q2071" s="8" t="s">
        <v>32</v>
      </c>
      <c r="R2071" s="8">
        <v>169</v>
      </c>
      <c r="S2071" s="8" t="s">
        <v>33</v>
      </c>
      <c r="T2071" s="8">
        <v>8</v>
      </c>
      <c r="U2071" s="8" t="s">
        <v>34</v>
      </c>
      <c r="V2071" s="8">
        <v>52</v>
      </c>
    </row>
    <row r="2072" spans="1:22" ht="48" x14ac:dyDescent="0.15">
      <c r="A2072" s="8">
        <v>2070</v>
      </c>
      <c r="B2072" s="8" t="s">
        <v>18</v>
      </c>
      <c r="C2072" s="8">
        <v>26</v>
      </c>
      <c r="D2072" s="8">
        <v>8</v>
      </c>
      <c r="E2072" s="8" t="s">
        <v>116</v>
      </c>
      <c r="F2072" s="6" t="s">
        <v>2329</v>
      </c>
      <c r="G2072" s="8">
        <v>1</v>
      </c>
      <c r="H2072" s="8" t="s">
        <v>37</v>
      </c>
      <c r="I2072" s="8">
        <v>109</v>
      </c>
      <c r="J2072" s="8" t="s">
        <v>106</v>
      </c>
      <c r="K2072" s="8">
        <v>10901</v>
      </c>
      <c r="L2072" s="8" t="s">
        <v>107</v>
      </c>
      <c r="M2072" s="8" t="s">
        <v>40</v>
      </c>
      <c r="N2072" s="8" t="s">
        <v>2861</v>
      </c>
      <c r="O2072" s="8" t="s">
        <v>59</v>
      </c>
      <c r="P2072" s="8">
        <v>41</v>
      </c>
      <c r="Q2072" s="8" t="s">
        <v>60</v>
      </c>
      <c r="R2072" s="8">
        <v>414</v>
      </c>
      <c r="S2072" s="8" t="s">
        <v>880</v>
      </c>
      <c r="T2072" s="8">
        <v>1</v>
      </c>
      <c r="U2072" s="8" t="s">
        <v>62</v>
      </c>
      <c r="V2072" s="8">
        <v>45</v>
      </c>
    </row>
    <row r="2073" spans="1:22" ht="60" x14ac:dyDescent="0.15">
      <c r="A2073" s="8">
        <v>2071</v>
      </c>
      <c r="B2073" s="8" t="s">
        <v>18</v>
      </c>
      <c r="C2073" s="8">
        <v>26</v>
      </c>
      <c r="D2073" s="8">
        <v>8</v>
      </c>
      <c r="E2073" s="8" t="s">
        <v>183</v>
      </c>
      <c r="F2073" s="6" t="s">
        <v>2330</v>
      </c>
      <c r="G2073" s="8">
        <v>4</v>
      </c>
      <c r="H2073" s="8" t="s">
        <v>75</v>
      </c>
      <c r="I2073" s="8">
        <v>403</v>
      </c>
      <c r="J2073" s="8" t="s">
        <v>76</v>
      </c>
      <c r="K2073" s="8">
        <v>40301</v>
      </c>
      <c r="L2073" s="8" t="s">
        <v>77</v>
      </c>
      <c r="M2073" s="8" t="s">
        <v>50</v>
      </c>
      <c r="N2073" s="8" t="s">
        <v>2859</v>
      </c>
      <c r="O2073" s="8" t="s">
        <v>41</v>
      </c>
      <c r="P2073" s="8">
        <v>22</v>
      </c>
      <c r="Q2073" s="8" t="s">
        <v>128</v>
      </c>
      <c r="R2073" s="8">
        <v>221</v>
      </c>
      <c r="S2073" s="8" t="s">
        <v>129</v>
      </c>
      <c r="T2073" s="8">
        <v>1</v>
      </c>
      <c r="U2073" s="8" t="s">
        <v>62</v>
      </c>
      <c r="V2073" s="8">
        <v>64</v>
      </c>
    </row>
    <row r="2074" spans="1:22" ht="24" x14ac:dyDescent="0.15">
      <c r="A2074" s="8">
        <v>2072</v>
      </c>
      <c r="B2074" s="8" t="s">
        <v>18</v>
      </c>
      <c r="C2074" s="8">
        <v>26</v>
      </c>
      <c r="D2074" s="8">
        <v>8</v>
      </c>
      <c r="E2074" s="8" t="s">
        <v>27</v>
      </c>
      <c r="F2074" s="6" t="s">
        <v>2331</v>
      </c>
      <c r="G2074" s="8">
        <v>3</v>
      </c>
      <c r="H2074" s="8" t="s">
        <v>21</v>
      </c>
      <c r="I2074" s="8">
        <v>302</v>
      </c>
      <c r="J2074" s="8" t="s">
        <v>22</v>
      </c>
      <c r="K2074" s="8">
        <v>30209</v>
      </c>
      <c r="L2074" s="8" t="s">
        <v>148</v>
      </c>
      <c r="M2074" s="8" t="s">
        <v>24</v>
      </c>
      <c r="N2074" s="8" t="s">
        <v>2865</v>
      </c>
      <c r="O2074" s="8" t="s">
        <v>112</v>
      </c>
      <c r="P2074" s="8">
        <v>71</v>
      </c>
      <c r="Q2074" s="8" t="s">
        <v>112</v>
      </c>
      <c r="R2074" s="8">
        <v>719</v>
      </c>
      <c r="S2074" s="8" t="s">
        <v>113</v>
      </c>
      <c r="T2074" s="8">
        <v>90</v>
      </c>
      <c r="U2074" s="8" t="s">
        <v>51</v>
      </c>
      <c r="V2074" s="8">
        <v>63</v>
      </c>
    </row>
    <row r="2075" spans="1:22" ht="48" x14ac:dyDescent="0.15">
      <c r="A2075" s="8">
        <v>2073</v>
      </c>
      <c r="B2075" s="8" t="s">
        <v>18</v>
      </c>
      <c r="C2075" s="8">
        <v>26</v>
      </c>
      <c r="D2075" s="8">
        <v>8</v>
      </c>
      <c r="E2075" s="8" t="s">
        <v>45</v>
      </c>
      <c r="F2075" s="6" t="s">
        <v>2332</v>
      </c>
      <c r="G2075" s="8">
        <v>4</v>
      </c>
      <c r="H2075" s="8" t="s">
        <v>75</v>
      </c>
      <c r="I2075" s="8">
        <v>404</v>
      </c>
      <c r="J2075" s="8" t="s">
        <v>891</v>
      </c>
      <c r="K2075" s="8">
        <v>40409</v>
      </c>
      <c r="L2075" s="8" t="s">
        <v>891</v>
      </c>
      <c r="M2075" s="8" t="s">
        <v>40</v>
      </c>
      <c r="N2075" s="8" t="s">
        <v>2859</v>
      </c>
      <c r="O2075" s="8" t="s">
        <v>41</v>
      </c>
      <c r="P2075" s="8">
        <v>22</v>
      </c>
      <c r="Q2075" s="8" t="s">
        <v>128</v>
      </c>
      <c r="R2075" s="8">
        <v>221</v>
      </c>
      <c r="S2075" s="8" t="s">
        <v>129</v>
      </c>
      <c r="T2075" s="8">
        <v>17</v>
      </c>
      <c r="U2075" s="8" t="s">
        <v>103</v>
      </c>
      <c r="V2075" s="8">
        <v>36</v>
      </c>
    </row>
    <row r="2076" spans="1:22" ht="24" x14ac:dyDescent="0.15">
      <c r="A2076" s="8">
        <v>2074</v>
      </c>
      <c r="B2076" s="8" t="s">
        <v>18</v>
      </c>
      <c r="C2076" s="8">
        <v>26</v>
      </c>
      <c r="D2076" s="8">
        <v>8</v>
      </c>
      <c r="E2076" s="8" t="s">
        <v>86</v>
      </c>
      <c r="F2076" s="6" t="s">
        <v>2333</v>
      </c>
      <c r="G2076" s="8">
        <v>3</v>
      </c>
      <c r="H2076" s="8" t="s">
        <v>21</v>
      </c>
      <c r="I2076" s="8">
        <v>302</v>
      </c>
      <c r="J2076" s="8" t="s">
        <v>22</v>
      </c>
      <c r="K2076" s="8">
        <v>30209</v>
      </c>
      <c r="L2076" s="8" t="s">
        <v>148</v>
      </c>
      <c r="M2076" s="8" t="s">
        <v>40</v>
      </c>
      <c r="N2076" s="8" t="s">
        <v>2863</v>
      </c>
      <c r="O2076" s="8" t="s">
        <v>78</v>
      </c>
      <c r="P2076" s="8">
        <v>52</v>
      </c>
      <c r="Q2076" s="8" t="s">
        <v>124</v>
      </c>
      <c r="R2076" s="8">
        <v>522</v>
      </c>
      <c r="S2076" s="8" t="s">
        <v>324</v>
      </c>
      <c r="T2076" s="8">
        <v>2</v>
      </c>
      <c r="U2076" s="8" t="s">
        <v>44</v>
      </c>
      <c r="V2076" s="8">
        <v>52</v>
      </c>
    </row>
    <row r="2077" spans="1:22" ht="24" x14ac:dyDescent="0.15">
      <c r="A2077" s="8">
        <v>2075</v>
      </c>
      <c r="B2077" s="8" t="s">
        <v>18</v>
      </c>
      <c r="C2077" s="8">
        <v>26</v>
      </c>
      <c r="D2077" s="8">
        <v>8</v>
      </c>
      <c r="E2077" s="8" t="s">
        <v>163</v>
      </c>
      <c r="F2077" s="6" t="s">
        <v>2334</v>
      </c>
      <c r="G2077" s="8">
        <v>13</v>
      </c>
      <c r="H2077" s="8" t="s">
        <v>133</v>
      </c>
      <c r="I2077" s="8">
        <v>1302</v>
      </c>
      <c r="J2077" s="8" t="s">
        <v>134</v>
      </c>
      <c r="K2077" s="8">
        <v>130201</v>
      </c>
      <c r="L2077" s="8" t="s">
        <v>134</v>
      </c>
      <c r="M2077" s="8" t="s">
        <v>24</v>
      </c>
      <c r="N2077" s="8" t="s">
        <v>2858</v>
      </c>
      <c r="O2077" s="8" t="s">
        <v>31</v>
      </c>
      <c r="P2077" s="8">
        <v>16</v>
      </c>
      <c r="Q2077" s="8" t="s">
        <v>32</v>
      </c>
      <c r="R2077" s="8">
        <v>169</v>
      </c>
      <c r="S2077" s="8" t="s">
        <v>33</v>
      </c>
      <c r="T2077" s="8">
        <v>1</v>
      </c>
      <c r="U2077" s="8" t="s">
        <v>62</v>
      </c>
      <c r="V2077" s="8">
        <v>36</v>
      </c>
    </row>
    <row r="2078" spans="1:22" ht="24" x14ac:dyDescent="0.15">
      <c r="A2078" s="8">
        <v>2076</v>
      </c>
      <c r="B2078" s="8" t="s">
        <v>18</v>
      </c>
      <c r="C2078" s="8">
        <v>26</v>
      </c>
      <c r="D2078" s="8">
        <v>8</v>
      </c>
      <c r="E2078" s="8" t="s">
        <v>499</v>
      </c>
      <c r="F2078" s="6" t="s">
        <v>2335</v>
      </c>
      <c r="G2078" s="8">
        <v>3</v>
      </c>
      <c r="H2078" s="8" t="s">
        <v>21</v>
      </c>
      <c r="I2078" s="8">
        <v>303</v>
      </c>
      <c r="J2078" s="8" t="s">
        <v>130</v>
      </c>
      <c r="K2078" s="8">
        <v>30309</v>
      </c>
      <c r="L2078" s="8" t="s">
        <v>130</v>
      </c>
      <c r="M2078" s="8" t="s">
        <v>24</v>
      </c>
      <c r="N2078" s="8" t="s">
        <v>2865</v>
      </c>
      <c r="O2078" s="8" t="s">
        <v>112</v>
      </c>
      <c r="P2078" s="8">
        <v>71</v>
      </c>
      <c r="Q2078" s="8" t="s">
        <v>112</v>
      </c>
      <c r="R2078" s="8">
        <v>715</v>
      </c>
      <c r="S2078" s="8" t="s">
        <v>281</v>
      </c>
      <c r="T2078" s="8">
        <v>11</v>
      </c>
      <c r="U2078" s="8" t="s">
        <v>81</v>
      </c>
      <c r="V2078" s="8">
        <v>27</v>
      </c>
    </row>
    <row r="2079" spans="1:22" ht="24" x14ac:dyDescent="0.15">
      <c r="A2079" s="8">
        <v>2077</v>
      </c>
      <c r="B2079" s="8" t="s">
        <v>18</v>
      </c>
      <c r="C2079" s="8">
        <v>26</v>
      </c>
      <c r="D2079" s="8">
        <v>8</v>
      </c>
      <c r="E2079" s="8" t="s">
        <v>166</v>
      </c>
      <c r="F2079" s="6" t="s">
        <v>2336</v>
      </c>
      <c r="G2079" s="8">
        <v>1</v>
      </c>
      <c r="H2079" s="8" t="s">
        <v>37</v>
      </c>
      <c r="I2079" s="8">
        <v>112</v>
      </c>
      <c r="J2079" s="8" t="s">
        <v>122</v>
      </c>
      <c r="K2079" s="8">
        <v>11209</v>
      </c>
      <c r="L2079" s="8" t="s">
        <v>123</v>
      </c>
      <c r="M2079" s="8" t="s">
        <v>84</v>
      </c>
      <c r="N2079" s="8" t="s">
        <v>2863</v>
      </c>
      <c r="O2079" s="8" t="s">
        <v>78</v>
      </c>
      <c r="P2079" s="8">
        <v>52</v>
      </c>
      <c r="Q2079" s="8" t="s">
        <v>124</v>
      </c>
      <c r="R2079" s="8">
        <v>521</v>
      </c>
      <c r="S2079" s="8" t="s">
        <v>125</v>
      </c>
      <c r="T2079" s="8">
        <v>4</v>
      </c>
      <c r="U2079" s="8" t="s">
        <v>126</v>
      </c>
      <c r="V2079" s="8">
        <v>50</v>
      </c>
    </row>
    <row r="2080" spans="1:22" ht="24" x14ac:dyDescent="0.15">
      <c r="A2080" s="8">
        <v>2078</v>
      </c>
      <c r="B2080" s="8" t="s">
        <v>18</v>
      </c>
      <c r="C2080" s="8">
        <v>26</v>
      </c>
      <c r="D2080" s="8">
        <v>8</v>
      </c>
      <c r="E2080" s="8" t="s">
        <v>166</v>
      </c>
      <c r="F2080" s="6" t="s">
        <v>2337</v>
      </c>
      <c r="G2080" s="8">
        <v>1</v>
      </c>
      <c r="H2080" s="8" t="s">
        <v>37</v>
      </c>
      <c r="I2080" s="8">
        <v>108</v>
      </c>
      <c r="J2080" s="8" t="s">
        <v>158</v>
      </c>
      <c r="K2080" s="8">
        <v>10801</v>
      </c>
      <c r="L2080" s="8" t="s">
        <v>1438</v>
      </c>
      <c r="M2080" s="8" t="s">
        <v>84</v>
      </c>
      <c r="N2080" s="8" t="s">
        <v>2863</v>
      </c>
      <c r="O2080" s="8" t="s">
        <v>78</v>
      </c>
      <c r="P2080" s="8">
        <v>51</v>
      </c>
      <c r="Q2080" s="8" t="s">
        <v>79</v>
      </c>
      <c r="R2080" s="8">
        <v>514</v>
      </c>
      <c r="S2080" s="8" t="s">
        <v>1486</v>
      </c>
      <c r="T2080" s="8">
        <v>12</v>
      </c>
      <c r="U2080" s="8" t="s">
        <v>698</v>
      </c>
      <c r="V2080" s="8">
        <v>32</v>
      </c>
    </row>
    <row r="2081" spans="1:22" ht="24" x14ac:dyDescent="0.15">
      <c r="A2081" s="8">
        <v>2079</v>
      </c>
      <c r="B2081" s="8" t="s">
        <v>18</v>
      </c>
      <c r="C2081" s="8">
        <v>26</v>
      </c>
      <c r="D2081" s="8">
        <v>8</v>
      </c>
      <c r="E2081" s="8" t="s">
        <v>35</v>
      </c>
      <c r="F2081" s="6" t="s">
        <v>2338</v>
      </c>
      <c r="G2081" s="8">
        <v>4</v>
      </c>
      <c r="H2081" s="8" t="s">
        <v>75</v>
      </c>
      <c r="I2081" s="8">
        <v>403</v>
      </c>
      <c r="J2081" s="8" t="s">
        <v>76</v>
      </c>
      <c r="K2081" s="8">
        <v>40301</v>
      </c>
      <c r="L2081" s="8" t="s">
        <v>77</v>
      </c>
      <c r="M2081" s="8" t="s">
        <v>40</v>
      </c>
      <c r="N2081" s="8" t="s">
        <v>2859</v>
      </c>
      <c r="O2081" s="8" t="s">
        <v>41</v>
      </c>
      <c r="P2081" s="8">
        <v>22</v>
      </c>
      <c r="Q2081" s="8" t="s">
        <v>128</v>
      </c>
      <c r="R2081" s="8">
        <v>221</v>
      </c>
      <c r="S2081" s="8" t="s">
        <v>129</v>
      </c>
      <c r="T2081" s="8">
        <v>17</v>
      </c>
      <c r="U2081" s="8" t="s">
        <v>103</v>
      </c>
      <c r="V2081" s="8">
        <v>33</v>
      </c>
    </row>
    <row r="2082" spans="1:22" ht="24" x14ac:dyDescent="0.15">
      <c r="A2082" s="8">
        <v>2080</v>
      </c>
      <c r="B2082" s="8" t="s">
        <v>18</v>
      </c>
      <c r="C2082" s="8">
        <v>26</v>
      </c>
      <c r="D2082" s="8">
        <v>8</v>
      </c>
      <c r="E2082" s="8" t="s">
        <v>236</v>
      </c>
      <c r="F2082" s="6" t="s">
        <v>2339</v>
      </c>
      <c r="G2082" s="8">
        <v>7</v>
      </c>
      <c r="H2082" s="8" t="s">
        <v>110</v>
      </c>
      <c r="I2082" s="8">
        <v>702</v>
      </c>
      <c r="J2082" s="8" t="s">
        <v>180</v>
      </c>
      <c r="K2082" s="8">
        <v>70201</v>
      </c>
      <c r="L2082" s="8" t="s">
        <v>203</v>
      </c>
      <c r="M2082" s="8" t="s">
        <v>24</v>
      </c>
      <c r="N2082" s="8" t="s">
        <v>2859</v>
      </c>
      <c r="O2082" s="8" t="s">
        <v>41</v>
      </c>
      <c r="P2082" s="8">
        <v>21</v>
      </c>
      <c r="Q2082" s="8" t="s">
        <v>204</v>
      </c>
      <c r="R2082" s="8">
        <v>219</v>
      </c>
      <c r="S2082" s="8" t="s">
        <v>205</v>
      </c>
      <c r="T2082" s="8">
        <v>7</v>
      </c>
      <c r="U2082" s="8" t="s">
        <v>98</v>
      </c>
      <c r="V2082" s="8">
        <v>61</v>
      </c>
    </row>
    <row r="2083" spans="1:22" ht="72" x14ac:dyDescent="0.15">
      <c r="A2083" s="8">
        <v>2081</v>
      </c>
      <c r="B2083" s="8" t="s">
        <v>18</v>
      </c>
      <c r="C2083" s="8">
        <v>26</v>
      </c>
      <c r="D2083" s="8">
        <v>8</v>
      </c>
      <c r="E2083" s="8" t="s">
        <v>99</v>
      </c>
      <c r="F2083" s="6" t="s">
        <v>2340</v>
      </c>
      <c r="G2083" s="8">
        <v>15</v>
      </c>
      <c r="H2083" s="8" t="s">
        <v>118</v>
      </c>
      <c r="I2083" s="8">
        <v>1501</v>
      </c>
      <c r="J2083" s="8" t="s">
        <v>118</v>
      </c>
      <c r="K2083" s="8">
        <v>150101</v>
      </c>
      <c r="L2083" s="8" t="s">
        <v>119</v>
      </c>
      <c r="M2083" s="8" t="s">
        <v>58</v>
      </c>
      <c r="N2083" s="8" t="s">
        <v>2862</v>
      </c>
      <c r="O2083" s="8" t="s">
        <v>71</v>
      </c>
      <c r="P2083" s="8">
        <v>37</v>
      </c>
      <c r="Q2083" s="8" t="s">
        <v>140</v>
      </c>
      <c r="R2083" s="8">
        <v>371</v>
      </c>
      <c r="S2083" s="8" t="s">
        <v>156</v>
      </c>
      <c r="T2083" s="8">
        <v>1</v>
      </c>
      <c r="U2083" s="8" t="s">
        <v>62</v>
      </c>
      <c r="V2083" s="8">
        <v>58</v>
      </c>
    </row>
    <row r="2084" spans="1:22" ht="24" x14ac:dyDescent="0.15">
      <c r="A2084" s="8">
        <v>2082</v>
      </c>
      <c r="B2084" s="8" t="s">
        <v>18</v>
      </c>
      <c r="C2084" s="8">
        <v>26</v>
      </c>
      <c r="D2084" s="8">
        <v>8</v>
      </c>
      <c r="E2084" s="8" t="s">
        <v>192</v>
      </c>
      <c r="F2084" s="6" t="s">
        <v>2341</v>
      </c>
      <c r="G2084" s="8">
        <v>4</v>
      </c>
      <c r="H2084" s="8" t="s">
        <v>75</v>
      </c>
      <c r="I2084" s="8">
        <v>403</v>
      </c>
      <c r="J2084" s="8" t="s">
        <v>76</v>
      </c>
      <c r="K2084" s="8">
        <v>40302</v>
      </c>
      <c r="L2084" s="8" t="s">
        <v>899</v>
      </c>
      <c r="M2084" s="8" t="s">
        <v>24</v>
      </c>
      <c r="N2084" s="8" t="s">
        <v>2859</v>
      </c>
      <c r="O2084" s="8" t="s">
        <v>41</v>
      </c>
      <c r="P2084" s="8">
        <v>22</v>
      </c>
      <c r="Q2084" s="8" t="s">
        <v>128</v>
      </c>
      <c r="R2084" s="8">
        <v>221</v>
      </c>
      <c r="S2084" s="8" t="s">
        <v>129</v>
      </c>
      <c r="T2084" s="8">
        <v>1</v>
      </c>
      <c r="U2084" s="8" t="s">
        <v>62</v>
      </c>
      <c r="V2084" s="8">
        <v>49</v>
      </c>
    </row>
    <row r="2085" spans="1:22" ht="36" x14ac:dyDescent="0.15">
      <c r="A2085" s="8">
        <v>2083</v>
      </c>
      <c r="B2085" s="8" t="s">
        <v>18</v>
      </c>
      <c r="C2085" s="8">
        <v>26</v>
      </c>
      <c r="D2085" s="8">
        <v>8</v>
      </c>
      <c r="E2085" s="8" t="s">
        <v>27</v>
      </c>
      <c r="F2085" s="6" t="s">
        <v>2342</v>
      </c>
      <c r="G2085" s="8">
        <v>4</v>
      </c>
      <c r="H2085" s="8" t="s">
        <v>75</v>
      </c>
      <c r="I2085" s="8">
        <v>403</v>
      </c>
      <c r="J2085" s="8" t="s">
        <v>76</v>
      </c>
      <c r="K2085" s="8">
        <v>40301</v>
      </c>
      <c r="L2085" s="8" t="s">
        <v>77</v>
      </c>
      <c r="M2085" s="8" t="s">
        <v>84</v>
      </c>
      <c r="N2085" s="8" t="s">
        <v>2859</v>
      </c>
      <c r="O2085" s="8" t="s">
        <v>41</v>
      </c>
      <c r="P2085" s="8">
        <v>22</v>
      </c>
      <c r="Q2085" s="8" t="s">
        <v>128</v>
      </c>
      <c r="R2085" s="8">
        <v>221</v>
      </c>
      <c r="S2085" s="8" t="s">
        <v>129</v>
      </c>
      <c r="T2085" s="8">
        <v>1</v>
      </c>
      <c r="U2085" s="8" t="s">
        <v>62</v>
      </c>
      <c r="V2085" s="8">
        <v>47</v>
      </c>
    </row>
    <row r="2086" spans="1:22" ht="36" x14ac:dyDescent="0.15">
      <c r="A2086" s="8">
        <v>2084</v>
      </c>
      <c r="B2086" s="8" t="s">
        <v>18</v>
      </c>
      <c r="C2086" s="8">
        <v>26</v>
      </c>
      <c r="D2086" s="8">
        <v>8</v>
      </c>
      <c r="E2086" s="8" t="s">
        <v>69</v>
      </c>
      <c r="F2086" s="6" t="s">
        <v>2343</v>
      </c>
      <c r="G2086" s="8">
        <v>4</v>
      </c>
      <c r="H2086" s="8" t="s">
        <v>75</v>
      </c>
      <c r="I2086" s="8">
        <v>403</v>
      </c>
      <c r="J2086" s="8" t="s">
        <v>76</v>
      </c>
      <c r="K2086" s="8">
        <v>40301</v>
      </c>
      <c r="L2086" s="8" t="s">
        <v>77</v>
      </c>
      <c r="M2086" s="8" t="s">
        <v>50</v>
      </c>
      <c r="N2086" s="8" t="s">
        <v>2859</v>
      </c>
      <c r="O2086" s="8" t="s">
        <v>41</v>
      </c>
      <c r="P2086" s="8">
        <v>22</v>
      </c>
      <c r="Q2086" s="8" t="s">
        <v>128</v>
      </c>
      <c r="R2086" s="8">
        <v>221</v>
      </c>
      <c r="S2086" s="8" t="s">
        <v>129</v>
      </c>
      <c r="T2086" s="8">
        <v>7</v>
      </c>
      <c r="U2086" s="8" t="s">
        <v>98</v>
      </c>
      <c r="V2086" s="8">
        <v>48</v>
      </c>
    </row>
    <row r="2087" spans="1:22" ht="24" x14ac:dyDescent="0.15">
      <c r="A2087" s="8">
        <v>2085</v>
      </c>
      <c r="B2087" s="8" t="s">
        <v>18</v>
      </c>
      <c r="C2087" s="8">
        <v>26</v>
      </c>
      <c r="D2087" s="8">
        <v>8</v>
      </c>
      <c r="E2087" s="8" t="s">
        <v>27</v>
      </c>
      <c r="F2087" s="6" t="s">
        <v>2344</v>
      </c>
      <c r="G2087" s="8">
        <v>3</v>
      </c>
      <c r="H2087" s="8" t="s">
        <v>21</v>
      </c>
      <c r="I2087" s="8">
        <v>302</v>
      </c>
      <c r="J2087" s="8" t="s">
        <v>22</v>
      </c>
      <c r="K2087" s="8">
        <v>30209</v>
      </c>
      <c r="L2087" s="8" t="s">
        <v>148</v>
      </c>
      <c r="M2087" s="8" t="s">
        <v>50</v>
      </c>
      <c r="N2087" s="8" t="s">
        <v>2858</v>
      </c>
      <c r="O2087" s="8" t="s">
        <v>31</v>
      </c>
      <c r="P2087" s="8">
        <v>13</v>
      </c>
      <c r="Q2087" s="8" t="s">
        <v>212</v>
      </c>
      <c r="R2087" s="8">
        <v>131</v>
      </c>
      <c r="S2087" s="8" t="s">
        <v>213</v>
      </c>
      <c r="T2087" s="8">
        <v>8</v>
      </c>
      <c r="U2087" s="8" t="s">
        <v>34</v>
      </c>
      <c r="V2087" s="8">
        <v>61</v>
      </c>
    </row>
    <row r="2088" spans="1:22" ht="24" x14ac:dyDescent="0.15">
      <c r="A2088" s="8">
        <v>2086</v>
      </c>
      <c r="B2088" s="8" t="s">
        <v>18</v>
      </c>
      <c r="C2088" s="8">
        <v>26</v>
      </c>
      <c r="D2088" s="8">
        <v>8</v>
      </c>
      <c r="E2088" s="8" t="s">
        <v>27</v>
      </c>
      <c r="F2088" s="6" t="s">
        <v>2345</v>
      </c>
      <c r="G2088" s="8">
        <v>14</v>
      </c>
      <c r="H2088" s="8" t="s">
        <v>137</v>
      </c>
      <c r="I2088" s="8">
        <v>1402</v>
      </c>
      <c r="J2088" s="8" t="s">
        <v>138</v>
      </c>
      <c r="K2088" s="8">
        <v>140201</v>
      </c>
      <c r="L2088" s="8" t="s">
        <v>139</v>
      </c>
      <c r="M2088" s="8" t="s">
        <v>50</v>
      </c>
      <c r="N2088" s="8" t="s">
        <v>2862</v>
      </c>
      <c r="O2088" s="8" t="s">
        <v>71</v>
      </c>
      <c r="P2088" s="8">
        <v>39</v>
      </c>
      <c r="Q2088" s="8" t="s">
        <v>175</v>
      </c>
      <c r="R2088" s="8">
        <v>391</v>
      </c>
      <c r="S2088" s="8" t="s">
        <v>175</v>
      </c>
      <c r="T2088" s="8">
        <v>11</v>
      </c>
      <c r="U2088" s="8" t="s">
        <v>81</v>
      </c>
      <c r="V2088" s="8">
        <v>44</v>
      </c>
    </row>
    <row r="2089" spans="1:22" ht="36" x14ac:dyDescent="0.15">
      <c r="A2089" s="8">
        <v>2087</v>
      </c>
      <c r="B2089" s="8" t="s">
        <v>18</v>
      </c>
      <c r="C2089" s="8">
        <v>26</v>
      </c>
      <c r="D2089" s="8">
        <v>8</v>
      </c>
      <c r="E2089" s="8" t="s">
        <v>99</v>
      </c>
      <c r="F2089" s="6" t="s">
        <v>2346</v>
      </c>
      <c r="G2089" s="8">
        <v>3</v>
      </c>
      <c r="H2089" s="8" t="s">
        <v>21</v>
      </c>
      <c r="I2089" s="8">
        <v>302</v>
      </c>
      <c r="J2089" s="8" t="s">
        <v>22</v>
      </c>
      <c r="K2089" s="8">
        <v>30209</v>
      </c>
      <c r="L2089" s="8" t="s">
        <v>148</v>
      </c>
      <c r="M2089" s="8" t="s">
        <v>24</v>
      </c>
      <c r="N2089" s="8" t="s">
        <v>2861</v>
      </c>
      <c r="O2089" s="8" t="s">
        <v>59</v>
      </c>
      <c r="P2089" s="8">
        <v>41</v>
      </c>
      <c r="Q2089" s="8" t="s">
        <v>60</v>
      </c>
      <c r="R2089" s="8">
        <v>418</v>
      </c>
      <c r="S2089" s="8" t="s">
        <v>61</v>
      </c>
      <c r="T2089" s="8">
        <v>1</v>
      </c>
      <c r="U2089" s="8" t="s">
        <v>62</v>
      </c>
      <c r="V2089" s="8">
        <v>23</v>
      </c>
    </row>
    <row r="2090" spans="1:22" ht="24" x14ac:dyDescent="0.15">
      <c r="A2090" s="8">
        <v>2088</v>
      </c>
      <c r="B2090" s="8" t="s">
        <v>18</v>
      </c>
      <c r="C2090" s="8">
        <v>26</v>
      </c>
      <c r="D2090" s="8">
        <v>8</v>
      </c>
      <c r="E2090" s="8" t="s">
        <v>27</v>
      </c>
      <c r="F2090" s="6" t="s">
        <v>2347</v>
      </c>
      <c r="G2090" s="8">
        <v>3</v>
      </c>
      <c r="H2090" s="8" t="s">
        <v>21</v>
      </c>
      <c r="I2090" s="8">
        <v>303</v>
      </c>
      <c r="J2090" s="8" t="s">
        <v>130</v>
      </c>
      <c r="K2090" s="8">
        <v>30309</v>
      </c>
      <c r="L2090" s="8" t="s">
        <v>130</v>
      </c>
      <c r="M2090" s="8" t="s">
        <v>40</v>
      </c>
      <c r="N2090" s="8" t="s">
        <v>2858</v>
      </c>
      <c r="O2090" s="8" t="s">
        <v>31</v>
      </c>
      <c r="P2090" s="8">
        <v>16</v>
      </c>
      <c r="Q2090" s="8" t="s">
        <v>32</v>
      </c>
      <c r="R2090" s="8">
        <v>169</v>
      </c>
      <c r="S2090" s="8" t="s">
        <v>33</v>
      </c>
      <c r="T2090" s="8">
        <v>8</v>
      </c>
      <c r="U2090" s="8" t="s">
        <v>34</v>
      </c>
      <c r="V2090" s="8">
        <v>60</v>
      </c>
    </row>
    <row r="2091" spans="1:22" ht="36" x14ac:dyDescent="0.15">
      <c r="A2091" s="8">
        <v>2089</v>
      </c>
      <c r="B2091" s="8" t="s">
        <v>18</v>
      </c>
      <c r="C2091" s="8">
        <v>26</v>
      </c>
      <c r="D2091" s="8">
        <v>8</v>
      </c>
      <c r="E2091" s="8" t="s">
        <v>86</v>
      </c>
      <c r="F2091" s="6" t="s">
        <v>2348</v>
      </c>
      <c r="G2091" s="8">
        <v>15</v>
      </c>
      <c r="H2091" s="8" t="s">
        <v>118</v>
      </c>
      <c r="I2091" s="8">
        <v>1501</v>
      </c>
      <c r="J2091" s="8" t="s">
        <v>118</v>
      </c>
      <c r="K2091" s="8">
        <v>150101</v>
      </c>
      <c r="L2091" s="8" t="s">
        <v>119</v>
      </c>
      <c r="M2091" s="8" t="s">
        <v>231</v>
      </c>
      <c r="N2091" s="8" t="s">
        <v>2862</v>
      </c>
      <c r="O2091" s="8" t="s">
        <v>71</v>
      </c>
      <c r="P2091" s="8">
        <v>37</v>
      </c>
      <c r="Q2091" s="8" t="s">
        <v>140</v>
      </c>
      <c r="R2091" s="8">
        <v>371</v>
      </c>
      <c r="S2091" s="8" t="s">
        <v>156</v>
      </c>
      <c r="T2091" s="8">
        <v>1</v>
      </c>
      <c r="U2091" s="8" t="s">
        <v>62</v>
      </c>
      <c r="V2091" s="8">
        <v>38</v>
      </c>
    </row>
    <row r="2092" spans="1:22" ht="48" x14ac:dyDescent="0.15">
      <c r="A2092" s="8">
        <v>2090</v>
      </c>
      <c r="B2092" s="8" t="s">
        <v>18</v>
      </c>
      <c r="C2092" s="8">
        <v>26</v>
      </c>
      <c r="D2092" s="8">
        <v>8</v>
      </c>
      <c r="E2092" s="8" t="s">
        <v>99</v>
      </c>
      <c r="F2092" s="6" t="s">
        <v>2349</v>
      </c>
      <c r="G2092" s="8">
        <v>3</v>
      </c>
      <c r="H2092" s="8" t="s">
        <v>21</v>
      </c>
      <c r="I2092" s="8">
        <v>301</v>
      </c>
      <c r="J2092" s="8" t="s">
        <v>29</v>
      </c>
      <c r="K2092" s="8">
        <v>30109</v>
      </c>
      <c r="L2092" s="8" t="s">
        <v>300</v>
      </c>
      <c r="M2092" s="8" t="s">
        <v>24</v>
      </c>
      <c r="N2092" s="8" t="s">
        <v>2865</v>
      </c>
      <c r="O2092" s="8" t="s">
        <v>112</v>
      </c>
      <c r="P2092" s="8">
        <v>71</v>
      </c>
      <c r="Q2092" s="8" t="s">
        <v>112</v>
      </c>
      <c r="R2092" s="8">
        <v>713</v>
      </c>
      <c r="S2092" s="8" t="s">
        <v>1862</v>
      </c>
      <c r="T2092" s="8">
        <v>10</v>
      </c>
      <c r="U2092" s="8" t="s">
        <v>2350</v>
      </c>
      <c r="V2092" s="8">
        <v>40</v>
      </c>
    </row>
    <row r="2093" spans="1:22" ht="24" x14ac:dyDescent="0.15">
      <c r="A2093" s="8">
        <v>2091</v>
      </c>
      <c r="B2093" s="8" t="s">
        <v>18</v>
      </c>
      <c r="C2093" s="8">
        <v>26</v>
      </c>
      <c r="D2093" s="9">
        <v>8</v>
      </c>
      <c r="E2093" s="8" t="s">
        <v>69</v>
      </c>
      <c r="F2093" s="6" t="s">
        <v>2351</v>
      </c>
      <c r="G2093" s="8">
        <v>3</v>
      </c>
      <c r="H2093" s="8" t="s">
        <v>21</v>
      </c>
      <c r="I2093" s="8">
        <v>302</v>
      </c>
      <c r="J2093" s="8" t="s">
        <v>22</v>
      </c>
      <c r="K2093" s="8">
        <v>30209</v>
      </c>
      <c r="L2093" s="8" t="s">
        <v>148</v>
      </c>
      <c r="M2093" s="8" t="s">
        <v>24</v>
      </c>
      <c r="N2093" s="8" t="s">
        <v>2858</v>
      </c>
      <c r="O2093" s="8" t="s">
        <v>31</v>
      </c>
      <c r="P2093" s="8">
        <v>13</v>
      </c>
      <c r="Q2093" s="8" t="s">
        <v>212</v>
      </c>
      <c r="R2093" s="8">
        <v>136</v>
      </c>
      <c r="S2093" s="8" t="s">
        <v>469</v>
      </c>
      <c r="T2093" s="8">
        <v>8</v>
      </c>
      <c r="U2093" s="8" t="s">
        <v>34</v>
      </c>
      <c r="V2093" s="8">
        <v>63</v>
      </c>
    </row>
    <row r="2094" spans="1:22" ht="36" x14ac:dyDescent="0.15">
      <c r="A2094" s="8">
        <v>2092</v>
      </c>
      <c r="B2094" s="8" t="s">
        <v>18</v>
      </c>
      <c r="C2094" s="8">
        <v>26</v>
      </c>
      <c r="D2094" s="8">
        <v>8</v>
      </c>
      <c r="E2094" s="8" t="s">
        <v>27</v>
      </c>
      <c r="F2094" s="6" t="s">
        <v>2352</v>
      </c>
      <c r="G2094" s="8">
        <v>4</v>
      </c>
      <c r="H2094" s="8" t="s">
        <v>75</v>
      </c>
      <c r="I2094" s="8">
        <v>403</v>
      </c>
      <c r="J2094" s="8" t="s">
        <v>76</v>
      </c>
      <c r="K2094" s="8">
        <v>40301</v>
      </c>
      <c r="L2094" s="8" t="s">
        <v>77</v>
      </c>
      <c r="M2094" s="8" t="s">
        <v>40</v>
      </c>
      <c r="N2094" s="8" t="s">
        <v>2859</v>
      </c>
      <c r="O2094" s="8" t="s">
        <v>41</v>
      </c>
      <c r="P2094" s="8">
        <v>22</v>
      </c>
      <c r="Q2094" s="8" t="s">
        <v>128</v>
      </c>
      <c r="R2094" s="8">
        <v>222</v>
      </c>
      <c r="S2094" s="8" t="s">
        <v>446</v>
      </c>
      <c r="T2094" s="8">
        <v>7</v>
      </c>
      <c r="U2094" s="8" t="s">
        <v>98</v>
      </c>
      <c r="V2094" s="8">
        <v>29</v>
      </c>
    </row>
    <row r="2095" spans="1:22" ht="36" x14ac:dyDescent="0.15">
      <c r="A2095" s="8">
        <v>2093</v>
      </c>
      <c r="B2095" s="8" t="s">
        <v>18</v>
      </c>
      <c r="C2095" s="8">
        <v>26</v>
      </c>
      <c r="D2095" s="8">
        <v>8</v>
      </c>
      <c r="E2095" s="8" t="s">
        <v>35</v>
      </c>
      <c r="F2095" s="6" t="s">
        <v>2353</v>
      </c>
      <c r="G2095" s="8">
        <v>8</v>
      </c>
      <c r="H2095" s="8" t="s">
        <v>65</v>
      </c>
      <c r="I2095" s="8">
        <v>802</v>
      </c>
      <c r="J2095" s="8" t="s">
        <v>66</v>
      </c>
      <c r="K2095" s="8">
        <v>80201</v>
      </c>
      <c r="L2095" s="8" t="s">
        <v>445</v>
      </c>
      <c r="M2095" s="8" t="s">
        <v>58</v>
      </c>
      <c r="N2095" s="8" t="s">
        <v>2862</v>
      </c>
      <c r="O2095" s="8" t="s">
        <v>71</v>
      </c>
      <c r="P2095" s="8">
        <v>36</v>
      </c>
      <c r="Q2095" s="8" t="s">
        <v>72</v>
      </c>
      <c r="R2095" s="8">
        <v>362</v>
      </c>
      <c r="S2095" s="8" t="s">
        <v>85</v>
      </c>
      <c r="T2095" s="8">
        <v>3</v>
      </c>
      <c r="U2095" s="8" t="s">
        <v>26</v>
      </c>
      <c r="V2095" s="8">
        <v>57</v>
      </c>
    </row>
    <row r="2096" spans="1:22" ht="60" x14ac:dyDescent="0.15">
      <c r="A2096" s="8">
        <v>2094</v>
      </c>
      <c r="B2096" s="8" t="s">
        <v>18</v>
      </c>
      <c r="C2096" s="8">
        <v>26</v>
      </c>
      <c r="D2096" s="8">
        <v>8</v>
      </c>
      <c r="E2096" s="8" t="s">
        <v>54</v>
      </c>
      <c r="F2096" s="6" t="s">
        <v>2354</v>
      </c>
      <c r="G2096" s="8">
        <v>4</v>
      </c>
      <c r="H2096" s="8" t="s">
        <v>75</v>
      </c>
      <c r="I2096" s="8">
        <v>401</v>
      </c>
      <c r="J2096" s="8" t="s">
        <v>883</v>
      </c>
      <c r="K2096" s="8">
        <v>40101</v>
      </c>
      <c r="L2096" s="8" t="s">
        <v>884</v>
      </c>
      <c r="M2096" s="8" t="s">
        <v>58</v>
      </c>
      <c r="N2096" s="8" t="s">
        <v>2860</v>
      </c>
      <c r="O2096" s="8" t="s">
        <v>51</v>
      </c>
      <c r="P2096" s="8">
        <v>91</v>
      </c>
      <c r="Q2096" s="8" t="s">
        <v>233</v>
      </c>
      <c r="R2096" s="8">
        <v>911</v>
      </c>
      <c r="S2096" s="8" t="s">
        <v>233</v>
      </c>
      <c r="T2096" s="8">
        <v>19</v>
      </c>
      <c r="U2096" s="8" t="s">
        <v>53</v>
      </c>
      <c r="V2096" s="8">
        <v>51</v>
      </c>
    </row>
    <row r="2097" spans="1:22" ht="24" x14ac:dyDescent="0.15">
      <c r="A2097" s="8">
        <v>2095</v>
      </c>
      <c r="B2097" s="8" t="s">
        <v>18</v>
      </c>
      <c r="C2097" s="8">
        <v>26</v>
      </c>
      <c r="D2097" s="8">
        <v>8</v>
      </c>
      <c r="E2097" s="8" t="s">
        <v>45</v>
      </c>
      <c r="F2097" s="6" t="s">
        <v>2355</v>
      </c>
      <c r="G2097" s="8">
        <v>3</v>
      </c>
      <c r="H2097" s="8" t="s">
        <v>21</v>
      </c>
      <c r="I2097" s="8">
        <v>303</v>
      </c>
      <c r="J2097" s="8" t="s">
        <v>130</v>
      </c>
      <c r="K2097" s="8">
        <v>30301</v>
      </c>
      <c r="L2097" s="8" t="s">
        <v>131</v>
      </c>
      <c r="M2097" s="8" t="s">
        <v>40</v>
      </c>
      <c r="N2097" s="8" t="s">
        <v>2858</v>
      </c>
      <c r="O2097" s="8" t="s">
        <v>31</v>
      </c>
      <c r="P2097" s="8">
        <v>14</v>
      </c>
      <c r="Q2097" s="8" t="s">
        <v>308</v>
      </c>
      <c r="R2097" s="8">
        <v>146</v>
      </c>
      <c r="S2097" s="8" t="s">
        <v>2356</v>
      </c>
      <c r="T2097" s="8">
        <v>6</v>
      </c>
      <c r="U2097" s="8" t="s">
        <v>89</v>
      </c>
      <c r="V2097" s="8">
        <v>30</v>
      </c>
    </row>
    <row r="2098" spans="1:22" ht="24" x14ac:dyDescent="0.15">
      <c r="A2098" s="8">
        <v>2096</v>
      </c>
      <c r="B2098" s="8" t="s">
        <v>18</v>
      </c>
      <c r="C2098" s="8">
        <v>26</v>
      </c>
      <c r="D2098" s="8">
        <v>8</v>
      </c>
      <c r="E2098" s="8" t="s">
        <v>236</v>
      </c>
      <c r="F2098" s="6" t="s">
        <v>2357</v>
      </c>
      <c r="G2098" s="8">
        <v>8</v>
      </c>
      <c r="H2098" s="8" t="s">
        <v>65</v>
      </c>
      <c r="I2098" s="8">
        <v>802</v>
      </c>
      <c r="J2098" s="8" t="s">
        <v>66</v>
      </c>
      <c r="K2098" s="8">
        <v>80205</v>
      </c>
      <c r="L2098" s="8" t="s">
        <v>67</v>
      </c>
      <c r="M2098" s="8" t="s">
        <v>40</v>
      </c>
      <c r="N2098" s="8" t="s">
        <v>2859</v>
      </c>
      <c r="O2098" s="8" t="s">
        <v>41</v>
      </c>
      <c r="P2098" s="8">
        <v>23</v>
      </c>
      <c r="Q2098" s="8" t="s">
        <v>42</v>
      </c>
      <c r="R2098" s="8">
        <v>231</v>
      </c>
      <c r="S2098" s="8" t="s">
        <v>68</v>
      </c>
      <c r="T2098" s="8">
        <v>17</v>
      </c>
      <c r="U2098" s="8" t="s">
        <v>103</v>
      </c>
      <c r="V2098" s="8">
        <v>64</v>
      </c>
    </row>
    <row r="2099" spans="1:22" ht="24" x14ac:dyDescent="0.15">
      <c r="A2099" s="8">
        <v>2097</v>
      </c>
      <c r="B2099" s="8" t="s">
        <v>18</v>
      </c>
      <c r="C2099" s="8">
        <v>26</v>
      </c>
      <c r="D2099" s="8">
        <v>8</v>
      </c>
      <c r="E2099" s="8" t="s">
        <v>166</v>
      </c>
      <c r="F2099" s="6" t="s">
        <v>2358</v>
      </c>
      <c r="G2099" s="8">
        <v>4</v>
      </c>
      <c r="H2099" s="8" t="s">
        <v>75</v>
      </c>
      <c r="I2099" s="8">
        <v>403</v>
      </c>
      <c r="J2099" s="8" t="s">
        <v>76</v>
      </c>
      <c r="K2099" s="8">
        <v>40301</v>
      </c>
      <c r="L2099" s="8" t="s">
        <v>77</v>
      </c>
      <c r="M2099" s="8" t="s">
        <v>24</v>
      </c>
      <c r="N2099" s="8" t="s">
        <v>2859</v>
      </c>
      <c r="O2099" s="8" t="s">
        <v>41</v>
      </c>
      <c r="P2099" s="8">
        <v>22</v>
      </c>
      <c r="Q2099" s="8" t="s">
        <v>128</v>
      </c>
      <c r="R2099" s="8">
        <v>221</v>
      </c>
      <c r="S2099" s="8" t="s">
        <v>129</v>
      </c>
      <c r="T2099" s="8">
        <v>1</v>
      </c>
      <c r="U2099" s="8" t="s">
        <v>62</v>
      </c>
      <c r="V2099" s="8">
        <v>54</v>
      </c>
    </row>
    <row r="2100" spans="1:22" ht="36" x14ac:dyDescent="0.15">
      <c r="A2100" s="8">
        <v>2098</v>
      </c>
      <c r="B2100" s="8" t="s">
        <v>18</v>
      </c>
      <c r="C2100" s="8">
        <v>26</v>
      </c>
      <c r="D2100" s="8">
        <v>8</v>
      </c>
      <c r="E2100" s="8" t="s">
        <v>163</v>
      </c>
      <c r="F2100" s="6" t="s">
        <v>2359</v>
      </c>
      <c r="G2100" s="8">
        <v>8</v>
      </c>
      <c r="H2100" s="8" t="s">
        <v>65</v>
      </c>
      <c r="I2100" s="8">
        <v>801</v>
      </c>
      <c r="J2100" s="8" t="s">
        <v>210</v>
      </c>
      <c r="K2100" s="8">
        <v>80109</v>
      </c>
      <c r="L2100" s="8" t="s">
        <v>211</v>
      </c>
      <c r="M2100" s="8" t="s">
        <v>50</v>
      </c>
      <c r="N2100" s="8" t="s">
        <v>2862</v>
      </c>
      <c r="O2100" s="8" t="s">
        <v>71</v>
      </c>
      <c r="P2100" s="8">
        <v>36</v>
      </c>
      <c r="Q2100" s="8" t="s">
        <v>72</v>
      </c>
      <c r="R2100" s="8">
        <v>362</v>
      </c>
      <c r="S2100" s="8" t="s">
        <v>85</v>
      </c>
      <c r="T2100" s="8">
        <v>2</v>
      </c>
      <c r="U2100" s="8" t="s">
        <v>44</v>
      </c>
      <c r="V2100" s="8">
        <v>21</v>
      </c>
    </row>
    <row r="2101" spans="1:22" ht="36" x14ac:dyDescent="0.15">
      <c r="A2101" s="8">
        <v>2099</v>
      </c>
      <c r="B2101" s="8" t="s">
        <v>18</v>
      </c>
      <c r="C2101" s="8">
        <v>26</v>
      </c>
      <c r="D2101" s="8">
        <v>8</v>
      </c>
      <c r="E2101" s="8" t="s">
        <v>183</v>
      </c>
      <c r="F2101" s="6" t="s">
        <v>2360</v>
      </c>
      <c r="G2101" s="8">
        <v>1</v>
      </c>
      <c r="H2101" s="8" t="s">
        <v>37</v>
      </c>
      <c r="I2101" s="8">
        <v>108</v>
      </c>
      <c r="J2101" s="8" t="s">
        <v>158</v>
      </c>
      <c r="K2101" s="8">
        <v>10803</v>
      </c>
      <c r="L2101" s="8" t="s">
        <v>929</v>
      </c>
      <c r="M2101" s="8" t="s">
        <v>115</v>
      </c>
      <c r="N2101" s="8" t="s">
        <v>2861</v>
      </c>
      <c r="O2101" s="8" t="s">
        <v>59</v>
      </c>
      <c r="P2101" s="8">
        <v>41</v>
      </c>
      <c r="Q2101" s="8" t="s">
        <v>60</v>
      </c>
      <c r="R2101" s="8">
        <v>413</v>
      </c>
      <c r="S2101" s="8" t="s">
        <v>149</v>
      </c>
      <c r="T2101" s="8">
        <v>1</v>
      </c>
      <c r="U2101" s="8" t="s">
        <v>62</v>
      </c>
      <c r="V2101" s="8">
        <v>53</v>
      </c>
    </row>
    <row r="2102" spans="1:22" ht="24" x14ac:dyDescent="0.15">
      <c r="A2102" s="8">
        <v>2100</v>
      </c>
      <c r="B2102" s="8" t="s">
        <v>18</v>
      </c>
      <c r="C2102" s="8">
        <v>26</v>
      </c>
      <c r="D2102" s="8">
        <v>8</v>
      </c>
      <c r="E2102" s="8" t="s">
        <v>35</v>
      </c>
      <c r="F2102" s="6" t="s">
        <v>2361</v>
      </c>
      <c r="G2102" s="8">
        <v>1</v>
      </c>
      <c r="H2102" s="8" t="s">
        <v>37</v>
      </c>
      <c r="I2102" s="8">
        <v>112</v>
      </c>
      <c r="J2102" s="8" t="s">
        <v>122</v>
      </c>
      <c r="K2102" s="8">
        <v>11209</v>
      </c>
      <c r="L2102" s="8" t="s">
        <v>123</v>
      </c>
      <c r="M2102" s="8" t="s">
        <v>231</v>
      </c>
      <c r="N2102" s="8" t="s">
        <v>2858</v>
      </c>
      <c r="O2102" s="8" t="s">
        <v>31</v>
      </c>
      <c r="P2102" s="8">
        <v>15</v>
      </c>
      <c r="Q2102" s="8" t="s">
        <v>342</v>
      </c>
      <c r="R2102" s="8">
        <v>156</v>
      </c>
      <c r="S2102" s="8" t="s">
        <v>2011</v>
      </c>
      <c r="T2102" s="8">
        <v>8</v>
      </c>
      <c r="U2102" s="8" t="s">
        <v>34</v>
      </c>
      <c r="V2102" s="8">
        <v>24</v>
      </c>
    </row>
    <row r="2103" spans="1:22" ht="24" x14ac:dyDescent="0.15">
      <c r="A2103" s="8">
        <v>2101</v>
      </c>
      <c r="B2103" s="8" t="s">
        <v>18</v>
      </c>
      <c r="C2103" s="8">
        <v>26</v>
      </c>
      <c r="D2103" s="8">
        <v>8</v>
      </c>
      <c r="E2103" s="8" t="s">
        <v>69</v>
      </c>
      <c r="F2103" s="6" t="s">
        <v>2362</v>
      </c>
      <c r="G2103" s="8">
        <v>13</v>
      </c>
      <c r="H2103" s="8" t="s">
        <v>133</v>
      </c>
      <c r="I2103" s="8">
        <v>1302</v>
      </c>
      <c r="J2103" s="8" t="s">
        <v>134</v>
      </c>
      <c r="K2103" s="8">
        <v>130201</v>
      </c>
      <c r="L2103" s="8" t="s">
        <v>134</v>
      </c>
      <c r="M2103" s="8" t="s">
        <v>84</v>
      </c>
      <c r="N2103" s="8" t="s">
        <v>2860</v>
      </c>
      <c r="O2103" s="8" t="s">
        <v>51</v>
      </c>
      <c r="P2103" s="8">
        <v>92</v>
      </c>
      <c r="Q2103" s="8" t="s">
        <v>52</v>
      </c>
      <c r="R2103" s="8">
        <v>921</v>
      </c>
      <c r="S2103" s="8" t="s">
        <v>52</v>
      </c>
      <c r="T2103" s="8">
        <v>90</v>
      </c>
      <c r="U2103" s="8" t="s">
        <v>51</v>
      </c>
      <c r="V2103" s="8">
        <v>35</v>
      </c>
    </row>
    <row r="2104" spans="1:22" ht="24" x14ac:dyDescent="0.15">
      <c r="A2104" s="8">
        <v>2102</v>
      </c>
      <c r="B2104" s="8" t="s">
        <v>18</v>
      </c>
      <c r="C2104" s="8">
        <v>26</v>
      </c>
      <c r="D2104" s="8">
        <v>8</v>
      </c>
      <c r="E2104" s="8" t="s">
        <v>86</v>
      </c>
      <c r="F2104" s="6" t="s">
        <v>2363</v>
      </c>
      <c r="G2104" s="8">
        <v>14</v>
      </c>
      <c r="H2104" s="8" t="s">
        <v>137</v>
      </c>
      <c r="I2104" s="8">
        <v>1402</v>
      </c>
      <c r="J2104" s="8" t="s">
        <v>138</v>
      </c>
      <c r="K2104" s="8">
        <v>140201</v>
      </c>
      <c r="L2104" s="8" t="s">
        <v>139</v>
      </c>
      <c r="M2104" s="8" t="s">
        <v>84</v>
      </c>
      <c r="N2104" s="8" t="s">
        <v>2861</v>
      </c>
      <c r="O2104" s="8" t="s">
        <v>59</v>
      </c>
      <c r="P2104" s="8">
        <v>41</v>
      </c>
      <c r="Q2104" s="8" t="s">
        <v>60</v>
      </c>
      <c r="R2104" s="8">
        <v>417</v>
      </c>
      <c r="S2104" s="8" t="s">
        <v>146</v>
      </c>
      <c r="T2104" s="8">
        <v>2</v>
      </c>
      <c r="U2104" s="8" t="s">
        <v>44</v>
      </c>
      <c r="V2104" s="8">
        <v>44</v>
      </c>
    </row>
    <row r="2105" spans="1:22" ht="36" x14ac:dyDescent="0.15">
      <c r="A2105" s="8">
        <v>2103</v>
      </c>
      <c r="B2105" s="8" t="s">
        <v>18</v>
      </c>
      <c r="C2105" s="8">
        <v>26</v>
      </c>
      <c r="D2105" s="8">
        <v>8</v>
      </c>
      <c r="E2105" s="8" t="s">
        <v>104</v>
      </c>
      <c r="F2105" s="6" t="s">
        <v>2364</v>
      </c>
      <c r="G2105" s="8">
        <v>8</v>
      </c>
      <c r="H2105" s="8" t="s">
        <v>65</v>
      </c>
      <c r="I2105" s="8">
        <v>801</v>
      </c>
      <c r="J2105" s="8" t="s">
        <v>210</v>
      </c>
      <c r="K2105" s="8">
        <v>80102</v>
      </c>
      <c r="L2105" s="8" t="s">
        <v>2365</v>
      </c>
      <c r="M2105" s="8" t="s">
        <v>40</v>
      </c>
      <c r="N2105" s="8" t="s">
        <v>2863</v>
      </c>
      <c r="O2105" s="8" t="s">
        <v>78</v>
      </c>
      <c r="P2105" s="8">
        <v>52</v>
      </c>
      <c r="Q2105" s="8" t="s">
        <v>124</v>
      </c>
      <c r="R2105" s="8">
        <v>529</v>
      </c>
      <c r="S2105" s="8" t="s">
        <v>171</v>
      </c>
      <c r="T2105" s="8">
        <v>4</v>
      </c>
      <c r="U2105" s="8" t="s">
        <v>126</v>
      </c>
      <c r="V2105" s="8">
        <v>62</v>
      </c>
    </row>
    <row r="2106" spans="1:22" ht="24" x14ac:dyDescent="0.15">
      <c r="A2106" s="8">
        <v>2104</v>
      </c>
      <c r="B2106" s="8" t="s">
        <v>18</v>
      </c>
      <c r="C2106" s="8">
        <v>26</v>
      </c>
      <c r="D2106" s="8">
        <v>8</v>
      </c>
      <c r="E2106" s="8" t="s">
        <v>19</v>
      </c>
      <c r="F2106" s="6" t="s">
        <v>2366</v>
      </c>
      <c r="G2106" s="8">
        <v>8</v>
      </c>
      <c r="H2106" s="8" t="s">
        <v>65</v>
      </c>
      <c r="I2106" s="8">
        <v>802</v>
      </c>
      <c r="J2106" s="8" t="s">
        <v>66</v>
      </c>
      <c r="K2106" s="8">
        <v>80205</v>
      </c>
      <c r="L2106" s="8" t="s">
        <v>67</v>
      </c>
      <c r="M2106" s="8" t="s">
        <v>40</v>
      </c>
      <c r="N2106" s="8" t="s">
        <v>2859</v>
      </c>
      <c r="O2106" s="8" t="s">
        <v>41</v>
      </c>
      <c r="P2106" s="8">
        <v>23</v>
      </c>
      <c r="Q2106" s="8" t="s">
        <v>42</v>
      </c>
      <c r="R2106" s="8">
        <v>231</v>
      </c>
      <c r="S2106" s="8" t="s">
        <v>68</v>
      </c>
      <c r="T2106" s="8">
        <v>17</v>
      </c>
      <c r="U2106" s="8" t="s">
        <v>103</v>
      </c>
      <c r="V2106" s="8">
        <v>43</v>
      </c>
    </row>
    <row r="2107" spans="1:22" ht="24" x14ac:dyDescent="0.15">
      <c r="A2107" s="8">
        <v>2105</v>
      </c>
      <c r="B2107" s="8" t="s">
        <v>18</v>
      </c>
      <c r="C2107" s="8">
        <v>26</v>
      </c>
      <c r="D2107" s="9">
        <v>8</v>
      </c>
      <c r="E2107" s="8" t="s">
        <v>27</v>
      </c>
      <c r="F2107" s="6" t="s">
        <v>2367</v>
      </c>
      <c r="G2107" s="8">
        <v>1</v>
      </c>
      <c r="H2107" s="8" t="s">
        <v>37</v>
      </c>
      <c r="I2107" s="8">
        <v>112</v>
      </c>
      <c r="J2107" s="8" t="s">
        <v>122</v>
      </c>
      <c r="K2107" s="8">
        <v>11209</v>
      </c>
      <c r="L2107" s="8" t="s">
        <v>123</v>
      </c>
      <c r="M2107" s="8" t="s">
        <v>40</v>
      </c>
      <c r="N2107" s="8" t="s">
        <v>2859</v>
      </c>
      <c r="O2107" s="8" t="s">
        <v>41</v>
      </c>
      <c r="P2107" s="8">
        <v>21</v>
      </c>
      <c r="Q2107" s="8" t="s">
        <v>204</v>
      </c>
      <c r="R2107" s="8">
        <v>211</v>
      </c>
      <c r="S2107" s="8" t="s">
        <v>412</v>
      </c>
      <c r="T2107" s="8">
        <v>6</v>
      </c>
      <c r="U2107" s="8" t="s">
        <v>89</v>
      </c>
      <c r="V2107" s="8">
        <v>41</v>
      </c>
    </row>
    <row r="2108" spans="1:22" ht="24" x14ac:dyDescent="0.15">
      <c r="A2108" s="8">
        <v>2106</v>
      </c>
      <c r="B2108" s="8" t="s">
        <v>18</v>
      </c>
      <c r="C2108" s="8">
        <v>26</v>
      </c>
      <c r="D2108" s="8">
        <v>8</v>
      </c>
      <c r="E2108" s="8" t="s">
        <v>86</v>
      </c>
      <c r="F2108" s="6" t="s">
        <v>2368</v>
      </c>
      <c r="G2108" s="8">
        <v>8</v>
      </c>
      <c r="H2108" s="8" t="s">
        <v>65</v>
      </c>
      <c r="I2108" s="8">
        <v>802</v>
      </c>
      <c r="J2108" s="8" t="s">
        <v>66</v>
      </c>
      <c r="K2108" s="8">
        <v>80209</v>
      </c>
      <c r="L2108" s="8" t="s">
        <v>83</v>
      </c>
      <c r="M2108" s="8" t="s">
        <v>58</v>
      </c>
      <c r="N2108" s="8" t="s">
        <v>2861</v>
      </c>
      <c r="O2108" s="8" t="s">
        <v>59</v>
      </c>
      <c r="P2108" s="8">
        <v>41</v>
      </c>
      <c r="Q2108" s="8" t="s">
        <v>60</v>
      </c>
      <c r="R2108" s="8">
        <v>413</v>
      </c>
      <c r="S2108" s="8" t="s">
        <v>149</v>
      </c>
      <c r="T2108" s="8">
        <v>2</v>
      </c>
      <c r="U2108" s="8" t="s">
        <v>44</v>
      </c>
      <c r="V2108" s="8">
        <v>30</v>
      </c>
    </row>
    <row r="2109" spans="1:22" ht="36" x14ac:dyDescent="0.15">
      <c r="A2109" s="8">
        <v>2107</v>
      </c>
      <c r="B2109" s="8" t="s">
        <v>18</v>
      </c>
      <c r="C2109" s="8">
        <v>26</v>
      </c>
      <c r="D2109" s="8">
        <v>8</v>
      </c>
      <c r="E2109" s="8" t="s">
        <v>27</v>
      </c>
      <c r="F2109" s="6" t="s">
        <v>2369</v>
      </c>
      <c r="G2109" s="8">
        <v>8</v>
      </c>
      <c r="H2109" s="8" t="s">
        <v>65</v>
      </c>
      <c r="I2109" s="8">
        <v>802</v>
      </c>
      <c r="J2109" s="8" t="s">
        <v>66</v>
      </c>
      <c r="K2109" s="8">
        <v>80209</v>
      </c>
      <c r="L2109" s="8" t="s">
        <v>83</v>
      </c>
      <c r="M2109" s="8" t="s">
        <v>58</v>
      </c>
      <c r="N2109" s="8" t="s">
        <v>2864</v>
      </c>
      <c r="O2109" s="8" t="s">
        <v>92</v>
      </c>
      <c r="P2109" s="8">
        <v>61</v>
      </c>
      <c r="Q2109" s="8" t="s">
        <v>92</v>
      </c>
      <c r="R2109" s="8">
        <v>611</v>
      </c>
      <c r="S2109" s="8" t="s">
        <v>93</v>
      </c>
      <c r="T2109" s="8">
        <v>4</v>
      </c>
      <c r="U2109" s="8" t="s">
        <v>126</v>
      </c>
      <c r="V2109" s="8">
        <v>61</v>
      </c>
    </row>
    <row r="2110" spans="1:22" ht="24" x14ac:dyDescent="0.15">
      <c r="A2110" s="8">
        <v>2108</v>
      </c>
      <c r="B2110" s="8" t="s">
        <v>18</v>
      </c>
      <c r="C2110" s="8">
        <v>26</v>
      </c>
      <c r="D2110" s="8">
        <v>8</v>
      </c>
      <c r="E2110" s="8" t="s">
        <v>69</v>
      </c>
      <c r="F2110" s="6" t="s">
        <v>2370</v>
      </c>
      <c r="G2110" s="8">
        <v>4</v>
      </c>
      <c r="H2110" s="8" t="s">
        <v>75</v>
      </c>
      <c r="I2110" s="8">
        <v>402</v>
      </c>
      <c r="J2110" s="8" t="s">
        <v>101</v>
      </c>
      <c r="K2110" s="8">
        <v>40202</v>
      </c>
      <c r="L2110" s="8" t="s">
        <v>292</v>
      </c>
      <c r="M2110" s="8" t="s">
        <v>40</v>
      </c>
      <c r="N2110" s="8" t="s">
        <v>2860</v>
      </c>
      <c r="O2110" s="8" t="s">
        <v>51</v>
      </c>
      <c r="P2110" s="8">
        <v>92</v>
      </c>
      <c r="Q2110" s="8" t="s">
        <v>52</v>
      </c>
      <c r="R2110" s="8">
        <v>921</v>
      </c>
      <c r="S2110" s="8" t="s">
        <v>52</v>
      </c>
      <c r="T2110" s="8">
        <v>19</v>
      </c>
      <c r="U2110" s="8" t="s">
        <v>53</v>
      </c>
      <c r="V2110" s="8">
        <v>41</v>
      </c>
    </row>
    <row r="2111" spans="1:22" ht="24" x14ac:dyDescent="0.15">
      <c r="A2111" s="8">
        <v>2109</v>
      </c>
      <c r="B2111" s="8" t="s">
        <v>18</v>
      </c>
      <c r="C2111" s="8">
        <v>26</v>
      </c>
      <c r="D2111" s="8">
        <v>8</v>
      </c>
      <c r="E2111" s="8" t="s">
        <v>553</v>
      </c>
      <c r="F2111" s="6" t="s">
        <v>2371</v>
      </c>
      <c r="G2111" s="8">
        <v>17</v>
      </c>
      <c r="H2111" s="8" t="s">
        <v>56</v>
      </c>
      <c r="I2111" s="8">
        <v>1701</v>
      </c>
      <c r="J2111" s="8" t="s">
        <v>57</v>
      </c>
      <c r="K2111" s="8">
        <v>170101</v>
      </c>
      <c r="L2111" s="8" t="s">
        <v>57</v>
      </c>
      <c r="M2111" s="8" t="s">
        <v>58</v>
      </c>
      <c r="N2111" s="8" t="s">
        <v>2862</v>
      </c>
      <c r="O2111" s="8" t="s">
        <v>71</v>
      </c>
      <c r="P2111" s="8">
        <v>36</v>
      </c>
      <c r="Q2111" s="8" t="s">
        <v>72</v>
      </c>
      <c r="R2111" s="8">
        <v>362</v>
      </c>
      <c r="S2111" s="8" t="s">
        <v>85</v>
      </c>
      <c r="T2111" s="8">
        <v>6</v>
      </c>
      <c r="U2111" s="8" t="s">
        <v>89</v>
      </c>
      <c r="V2111" s="8">
        <v>51</v>
      </c>
    </row>
    <row r="2112" spans="1:22" ht="24" x14ac:dyDescent="0.15">
      <c r="A2112" s="8">
        <v>2110</v>
      </c>
      <c r="B2112" s="8" t="s">
        <v>18</v>
      </c>
      <c r="C2112" s="8">
        <v>26</v>
      </c>
      <c r="D2112" s="8">
        <v>8</v>
      </c>
      <c r="E2112" s="8" t="s">
        <v>19</v>
      </c>
      <c r="F2112" s="6" t="s">
        <v>2372</v>
      </c>
      <c r="G2112" s="8">
        <v>8</v>
      </c>
      <c r="H2112" s="8" t="s">
        <v>65</v>
      </c>
      <c r="I2112" s="8">
        <v>802</v>
      </c>
      <c r="J2112" s="8" t="s">
        <v>66</v>
      </c>
      <c r="K2112" s="8">
        <v>80205</v>
      </c>
      <c r="L2112" s="8" t="s">
        <v>67</v>
      </c>
      <c r="M2112" s="8" t="s">
        <v>40</v>
      </c>
      <c r="N2112" s="8" t="s">
        <v>2859</v>
      </c>
      <c r="O2112" s="8" t="s">
        <v>41</v>
      </c>
      <c r="P2112" s="8">
        <v>23</v>
      </c>
      <c r="Q2112" s="8" t="s">
        <v>42</v>
      </c>
      <c r="R2112" s="8">
        <v>231</v>
      </c>
      <c r="S2112" s="8" t="s">
        <v>68</v>
      </c>
      <c r="T2112" s="8">
        <v>17</v>
      </c>
      <c r="U2112" s="8" t="s">
        <v>103</v>
      </c>
      <c r="V2112" s="8">
        <v>36</v>
      </c>
    </row>
    <row r="2113" spans="1:22" ht="24" x14ac:dyDescent="0.15">
      <c r="A2113" s="8">
        <v>2111</v>
      </c>
      <c r="B2113" s="8" t="s">
        <v>18</v>
      </c>
      <c r="C2113" s="8">
        <v>26</v>
      </c>
      <c r="D2113" s="8">
        <v>8</v>
      </c>
      <c r="E2113" s="8" t="s">
        <v>69</v>
      </c>
      <c r="F2113" s="6" t="s">
        <v>2373</v>
      </c>
      <c r="G2113" s="8">
        <v>13</v>
      </c>
      <c r="H2113" s="8" t="s">
        <v>133</v>
      </c>
      <c r="I2113" s="8">
        <v>1302</v>
      </c>
      <c r="J2113" s="8" t="s">
        <v>134</v>
      </c>
      <c r="K2113" s="8">
        <v>130201</v>
      </c>
      <c r="L2113" s="8" t="s">
        <v>134</v>
      </c>
      <c r="M2113" s="8" t="s">
        <v>24</v>
      </c>
      <c r="N2113" s="8" t="s">
        <v>2861</v>
      </c>
      <c r="O2113" s="8" t="s">
        <v>59</v>
      </c>
      <c r="P2113" s="8">
        <v>41</v>
      </c>
      <c r="Q2113" s="8" t="s">
        <v>60</v>
      </c>
      <c r="R2113" s="8">
        <v>417</v>
      </c>
      <c r="S2113" s="8" t="s">
        <v>146</v>
      </c>
      <c r="T2113" s="8">
        <v>19</v>
      </c>
      <c r="U2113" s="8" t="s">
        <v>53</v>
      </c>
      <c r="V2113" s="8">
        <v>52</v>
      </c>
    </row>
    <row r="2114" spans="1:22" ht="24" x14ac:dyDescent="0.15">
      <c r="A2114" s="8">
        <v>2112</v>
      </c>
      <c r="B2114" s="8" t="s">
        <v>18</v>
      </c>
      <c r="C2114" s="8">
        <v>26</v>
      </c>
      <c r="D2114" s="8">
        <v>8</v>
      </c>
      <c r="E2114" s="8" t="s">
        <v>45</v>
      </c>
      <c r="F2114" s="6" t="s">
        <v>2374</v>
      </c>
      <c r="G2114" s="8">
        <v>1</v>
      </c>
      <c r="H2114" s="8" t="s">
        <v>37</v>
      </c>
      <c r="I2114" s="8">
        <v>108</v>
      </c>
      <c r="J2114" s="8" t="s">
        <v>158</v>
      </c>
      <c r="K2114" s="8">
        <v>10805</v>
      </c>
      <c r="L2114" s="8" t="s">
        <v>425</v>
      </c>
      <c r="M2114" s="8" t="s">
        <v>40</v>
      </c>
      <c r="N2114" s="8" t="s">
        <v>2858</v>
      </c>
      <c r="O2114" s="8" t="s">
        <v>31</v>
      </c>
      <c r="P2114" s="8">
        <v>16</v>
      </c>
      <c r="Q2114" s="8" t="s">
        <v>32</v>
      </c>
      <c r="R2114" s="8">
        <v>169</v>
      </c>
      <c r="S2114" s="8" t="s">
        <v>33</v>
      </c>
      <c r="T2114" s="8">
        <v>7</v>
      </c>
      <c r="U2114" s="8" t="s">
        <v>98</v>
      </c>
      <c r="V2114" s="8">
        <v>41</v>
      </c>
    </row>
    <row r="2115" spans="1:22" ht="24" x14ac:dyDescent="0.15">
      <c r="A2115" s="8">
        <v>2113</v>
      </c>
      <c r="B2115" s="8" t="s">
        <v>18</v>
      </c>
      <c r="C2115" s="8">
        <v>26</v>
      </c>
      <c r="D2115" s="8">
        <v>8</v>
      </c>
      <c r="E2115" s="8" t="s">
        <v>27</v>
      </c>
      <c r="F2115" s="6" t="s">
        <v>2375</v>
      </c>
      <c r="G2115" s="8">
        <v>8</v>
      </c>
      <c r="H2115" s="8" t="s">
        <v>65</v>
      </c>
      <c r="I2115" s="8">
        <v>802</v>
      </c>
      <c r="J2115" s="8" t="s">
        <v>66</v>
      </c>
      <c r="K2115" s="8">
        <v>80209</v>
      </c>
      <c r="L2115" s="8" t="s">
        <v>83</v>
      </c>
      <c r="M2115" s="8" t="s">
        <v>50</v>
      </c>
      <c r="N2115" s="8" t="s">
        <v>2862</v>
      </c>
      <c r="O2115" s="8" t="s">
        <v>71</v>
      </c>
      <c r="P2115" s="8">
        <v>37</v>
      </c>
      <c r="Q2115" s="8" t="s">
        <v>140</v>
      </c>
      <c r="R2115" s="8">
        <v>379</v>
      </c>
      <c r="S2115" s="8" t="s">
        <v>141</v>
      </c>
      <c r="T2115" s="8">
        <v>5</v>
      </c>
      <c r="U2115" s="8" t="s">
        <v>94</v>
      </c>
      <c r="V2115" s="8">
        <v>57</v>
      </c>
    </row>
    <row r="2116" spans="1:22" ht="24" x14ac:dyDescent="0.15">
      <c r="A2116" s="8">
        <v>2114</v>
      </c>
      <c r="B2116" s="8" t="s">
        <v>18</v>
      </c>
      <c r="C2116" s="8">
        <v>26</v>
      </c>
      <c r="D2116" s="8">
        <v>8</v>
      </c>
      <c r="E2116" s="8" t="s">
        <v>163</v>
      </c>
      <c r="F2116" s="6" t="s">
        <v>2376</v>
      </c>
      <c r="G2116" s="8">
        <v>8</v>
      </c>
      <c r="H2116" s="8" t="s">
        <v>65</v>
      </c>
      <c r="I2116" s="8">
        <v>802</v>
      </c>
      <c r="J2116" s="8" t="s">
        <v>66</v>
      </c>
      <c r="K2116" s="8">
        <v>80201</v>
      </c>
      <c r="L2116" s="8" t="s">
        <v>445</v>
      </c>
      <c r="M2116" s="8" t="s">
        <v>84</v>
      </c>
      <c r="N2116" s="8" t="s">
        <v>2862</v>
      </c>
      <c r="O2116" s="8" t="s">
        <v>71</v>
      </c>
      <c r="P2116" s="8">
        <v>39</v>
      </c>
      <c r="Q2116" s="8" t="s">
        <v>175</v>
      </c>
      <c r="R2116" s="8">
        <v>391</v>
      </c>
      <c r="S2116" s="8" t="s">
        <v>175</v>
      </c>
      <c r="T2116" s="8">
        <v>2</v>
      </c>
      <c r="U2116" s="8" t="s">
        <v>44</v>
      </c>
      <c r="V2116" s="8">
        <v>62</v>
      </c>
    </row>
    <row r="2117" spans="1:22" ht="24" x14ac:dyDescent="0.15">
      <c r="A2117" s="8">
        <v>2115</v>
      </c>
      <c r="B2117" s="8" t="s">
        <v>18</v>
      </c>
      <c r="C2117" s="8">
        <v>26</v>
      </c>
      <c r="D2117" s="8">
        <v>8</v>
      </c>
      <c r="E2117" s="8" t="s">
        <v>166</v>
      </c>
      <c r="F2117" s="6" t="s">
        <v>2377</v>
      </c>
      <c r="G2117" s="8">
        <v>17</v>
      </c>
      <c r="H2117" s="8" t="s">
        <v>56</v>
      </c>
      <c r="I2117" s="8">
        <v>1702</v>
      </c>
      <c r="J2117" s="8" t="s">
        <v>56</v>
      </c>
      <c r="K2117" s="8">
        <v>170209</v>
      </c>
      <c r="L2117" s="8" t="s">
        <v>56</v>
      </c>
      <c r="M2117" s="8" t="s">
        <v>84</v>
      </c>
      <c r="N2117" s="8" t="s">
        <v>2863</v>
      </c>
      <c r="O2117" s="8" t="s">
        <v>78</v>
      </c>
      <c r="P2117" s="8">
        <v>52</v>
      </c>
      <c r="Q2117" s="8" t="s">
        <v>124</v>
      </c>
      <c r="R2117" s="8">
        <v>529</v>
      </c>
      <c r="S2117" s="8" t="s">
        <v>171</v>
      </c>
      <c r="T2117" s="8">
        <v>5</v>
      </c>
      <c r="U2117" s="8" t="s">
        <v>94</v>
      </c>
      <c r="V2117" s="8">
        <v>63</v>
      </c>
    </row>
    <row r="2118" spans="1:22" ht="36" x14ac:dyDescent="0.15">
      <c r="A2118" s="8">
        <v>2116</v>
      </c>
      <c r="B2118" s="8" t="s">
        <v>18</v>
      </c>
      <c r="C2118" s="8">
        <v>26</v>
      </c>
      <c r="D2118" s="8">
        <v>8</v>
      </c>
      <c r="E2118" s="8" t="s">
        <v>135</v>
      </c>
      <c r="F2118" s="6" t="s">
        <v>2378</v>
      </c>
      <c r="G2118" s="8">
        <v>15</v>
      </c>
      <c r="H2118" s="8" t="s">
        <v>118</v>
      </c>
      <c r="I2118" s="8">
        <v>1501</v>
      </c>
      <c r="J2118" s="8" t="s">
        <v>118</v>
      </c>
      <c r="K2118" s="8">
        <v>150101</v>
      </c>
      <c r="L2118" s="8" t="s">
        <v>119</v>
      </c>
      <c r="M2118" s="8" t="s">
        <v>58</v>
      </c>
      <c r="N2118" s="8" t="s">
        <v>2862</v>
      </c>
      <c r="O2118" s="8" t="s">
        <v>71</v>
      </c>
      <c r="P2118" s="8">
        <v>37</v>
      </c>
      <c r="Q2118" s="8" t="s">
        <v>140</v>
      </c>
      <c r="R2118" s="8">
        <v>379</v>
      </c>
      <c r="S2118" s="8" t="s">
        <v>141</v>
      </c>
      <c r="T2118" s="8">
        <v>7</v>
      </c>
      <c r="U2118" s="8" t="s">
        <v>98</v>
      </c>
      <c r="V2118" s="8">
        <v>36</v>
      </c>
    </row>
    <row r="2119" spans="1:22" ht="36" x14ac:dyDescent="0.15">
      <c r="A2119" s="8">
        <v>2117</v>
      </c>
      <c r="B2119" s="8" t="s">
        <v>18</v>
      </c>
      <c r="C2119" s="8">
        <v>26</v>
      </c>
      <c r="D2119" s="8">
        <v>8</v>
      </c>
      <c r="E2119" s="8" t="s">
        <v>236</v>
      </c>
      <c r="F2119" s="6" t="s">
        <v>2379</v>
      </c>
      <c r="G2119" s="8">
        <v>8</v>
      </c>
      <c r="H2119" s="8" t="s">
        <v>65</v>
      </c>
      <c r="I2119" s="8">
        <v>802</v>
      </c>
      <c r="J2119" s="8" t="s">
        <v>66</v>
      </c>
      <c r="K2119" s="8">
        <v>80209</v>
      </c>
      <c r="L2119" s="8" t="s">
        <v>83</v>
      </c>
      <c r="M2119" s="8" t="s">
        <v>40</v>
      </c>
      <c r="N2119" s="8" t="s">
        <v>2862</v>
      </c>
      <c r="O2119" s="8" t="s">
        <v>71</v>
      </c>
      <c r="P2119" s="8">
        <v>39</v>
      </c>
      <c r="Q2119" s="8" t="s">
        <v>175</v>
      </c>
      <c r="R2119" s="8">
        <v>391</v>
      </c>
      <c r="S2119" s="8" t="s">
        <v>175</v>
      </c>
      <c r="T2119" s="8">
        <v>3</v>
      </c>
      <c r="U2119" s="8" t="s">
        <v>26</v>
      </c>
      <c r="V2119" s="8">
        <v>51</v>
      </c>
    </row>
    <row r="2120" spans="1:22" ht="36" x14ac:dyDescent="0.15">
      <c r="A2120" s="8">
        <v>2118</v>
      </c>
      <c r="B2120" s="8" t="s">
        <v>18</v>
      </c>
      <c r="C2120" s="8">
        <v>26</v>
      </c>
      <c r="D2120" s="8">
        <v>8</v>
      </c>
      <c r="E2120" s="8" t="s">
        <v>166</v>
      </c>
      <c r="F2120" s="6" t="s">
        <v>2380</v>
      </c>
      <c r="G2120" s="8">
        <v>4</v>
      </c>
      <c r="H2120" s="8" t="s">
        <v>75</v>
      </c>
      <c r="I2120" s="8">
        <v>403</v>
      </c>
      <c r="J2120" s="8" t="s">
        <v>76</v>
      </c>
      <c r="K2120" s="8">
        <v>40301</v>
      </c>
      <c r="L2120" s="8" t="s">
        <v>77</v>
      </c>
      <c r="M2120" s="8" t="s">
        <v>40</v>
      </c>
      <c r="N2120" s="8" t="s">
        <v>2862</v>
      </c>
      <c r="O2120" s="8" t="s">
        <v>71</v>
      </c>
      <c r="P2120" s="8">
        <v>37</v>
      </c>
      <c r="Q2120" s="8" t="s">
        <v>140</v>
      </c>
      <c r="R2120" s="8">
        <v>371</v>
      </c>
      <c r="S2120" s="8" t="s">
        <v>156</v>
      </c>
      <c r="T2120" s="8">
        <v>1</v>
      </c>
      <c r="U2120" s="8" t="s">
        <v>62</v>
      </c>
      <c r="V2120" s="8">
        <v>66</v>
      </c>
    </row>
    <row r="2121" spans="1:22" ht="36" x14ac:dyDescent="0.15">
      <c r="A2121" s="8">
        <v>2119</v>
      </c>
      <c r="B2121" s="8" t="s">
        <v>18</v>
      </c>
      <c r="C2121" s="8">
        <v>26</v>
      </c>
      <c r="D2121" s="8">
        <v>8</v>
      </c>
      <c r="E2121" s="8" t="s">
        <v>27</v>
      </c>
      <c r="F2121" s="6" t="s">
        <v>2381</v>
      </c>
      <c r="G2121" s="8">
        <v>5</v>
      </c>
      <c r="H2121" s="8" t="s">
        <v>47</v>
      </c>
      <c r="I2121" s="8">
        <v>502</v>
      </c>
      <c r="J2121" s="8" t="s">
        <v>48</v>
      </c>
      <c r="K2121" s="8">
        <v>50201</v>
      </c>
      <c r="L2121" s="8" t="s">
        <v>2382</v>
      </c>
      <c r="M2121" s="8" t="s">
        <v>40</v>
      </c>
      <c r="N2121" s="8" t="s">
        <v>2859</v>
      </c>
      <c r="O2121" s="8" t="s">
        <v>41</v>
      </c>
      <c r="P2121" s="8">
        <v>22</v>
      </c>
      <c r="Q2121" s="8" t="s">
        <v>128</v>
      </c>
      <c r="R2121" s="8">
        <v>221</v>
      </c>
      <c r="S2121" s="8" t="s">
        <v>129</v>
      </c>
      <c r="T2121" s="8">
        <v>1</v>
      </c>
      <c r="U2121" s="8" t="s">
        <v>62</v>
      </c>
      <c r="V2121" s="8">
        <v>51</v>
      </c>
    </row>
    <row r="2122" spans="1:22" ht="36" x14ac:dyDescent="0.15">
      <c r="A2122" s="8">
        <v>2120</v>
      </c>
      <c r="B2122" s="8" t="s">
        <v>18</v>
      </c>
      <c r="C2122" s="8">
        <v>26</v>
      </c>
      <c r="D2122" s="8">
        <v>8</v>
      </c>
      <c r="E2122" s="8" t="s">
        <v>163</v>
      </c>
      <c r="F2122" s="6" t="s">
        <v>2383</v>
      </c>
      <c r="G2122" s="8">
        <v>8</v>
      </c>
      <c r="H2122" s="8" t="s">
        <v>65</v>
      </c>
      <c r="I2122" s="8">
        <v>802</v>
      </c>
      <c r="J2122" s="8" t="s">
        <v>66</v>
      </c>
      <c r="K2122" s="8">
        <v>80209</v>
      </c>
      <c r="L2122" s="8" t="s">
        <v>83</v>
      </c>
      <c r="M2122" s="8" t="s">
        <v>24</v>
      </c>
      <c r="N2122" s="8" t="s">
        <v>2861</v>
      </c>
      <c r="O2122" s="8" t="s">
        <v>59</v>
      </c>
      <c r="P2122" s="8">
        <v>41</v>
      </c>
      <c r="Q2122" s="8" t="s">
        <v>60</v>
      </c>
      <c r="R2122" s="8">
        <v>417</v>
      </c>
      <c r="S2122" s="8" t="s">
        <v>146</v>
      </c>
      <c r="T2122" s="8">
        <v>2</v>
      </c>
      <c r="U2122" s="8" t="s">
        <v>44</v>
      </c>
      <c r="V2122" s="8">
        <v>64</v>
      </c>
    </row>
    <row r="2123" spans="1:22" ht="24" x14ac:dyDescent="0.15">
      <c r="A2123" s="8">
        <v>2121</v>
      </c>
      <c r="B2123" s="8" t="s">
        <v>18</v>
      </c>
      <c r="C2123" s="8">
        <v>26</v>
      </c>
      <c r="D2123" s="8">
        <v>8</v>
      </c>
      <c r="E2123" s="8" t="s">
        <v>86</v>
      </c>
      <c r="F2123" s="6" t="s">
        <v>2384</v>
      </c>
      <c r="G2123" s="8">
        <v>3</v>
      </c>
      <c r="H2123" s="8" t="s">
        <v>21</v>
      </c>
      <c r="I2123" s="8">
        <v>302</v>
      </c>
      <c r="J2123" s="8" t="s">
        <v>22</v>
      </c>
      <c r="K2123" s="8">
        <v>30201</v>
      </c>
      <c r="L2123" s="8" t="s">
        <v>275</v>
      </c>
      <c r="M2123" s="8" t="s">
        <v>24</v>
      </c>
      <c r="N2123" s="8" t="s">
        <v>2861</v>
      </c>
      <c r="O2123" s="8" t="s">
        <v>59</v>
      </c>
      <c r="P2123" s="8">
        <v>41</v>
      </c>
      <c r="Q2123" s="8" t="s">
        <v>60</v>
      </c>
      <c r="R2123" s="8">
        <v>418</v>
      </c>
      <c r="S2123" s="8" t="s">
        <v>61</v>
      </c>
      <c r="T2123" s="8">
        <v>1</v>
      </c>
      <c r="U2123" s="8" t="s">
        <v>62</v>
      </c>
      <c r="V2123" s="8">
        <v>59</v>
      </c>
    </row>
    <row r="2124" spans="1:22" ht="24" x14ac:dyDescent="0.15">
      <c r="A2124" s="8">
        <v>2122</v>
      </c>
      <c r="B2124" s="8" t="s">
        <v>18</v>
      </c>
      <c r="C2124" s="8">
        <v>26</v>
      </c>
      <c r="D2124" s="8">
        <v>8</v>
      </c>
      <c r="E2124" s="8" t="s">
        <v>45</v>
      </c>
      <c r="F2124" s="6" t="s">
        <v>2385</v>
      </c>
      <c r="G2124" s="8">
        <v>17</v>
      </c>
      <c r="H2124" s="8" t="s">
        <v>56</v>
      </c>
      <c r="I2124" s="8">
        <v>1702</v>
      </c>
      <c r="J2124" s="8" t="s">
        <v>56</v>
      </c>
      <c r="K2124" s="8">
        <v>170209</v>
      </c>
      <c r="L2124" s="8" t="s">
        <v>56</v>
      </c>
      <c r="M2124" s="8" t="s">
        <v>40</v>
      </c>
      <c r="N2124" s="8" t="s">
        <v>2862</v>
      </c>
      <c r="O2124" s="8" t="s">
        <v>71</v>
      </c>
      <c r="P2124" s="8">
        <v>37</v>
      </c>
      <c r="Q2124" s="8" t="s">
        <v>140</v>
      </c>
      <c r="R2124" s="8">
        <v>371</v>
      </c>
      <c r="S2124" s="8" t="s">
        <v>156</v>
      </c>
      <c r="T2124" s="8">
        <v>1</v>
      </c>
      <c r="U2124" s="8" t="s">
        <v>62</v>
      </c>
      <c r="V2124" s="8">
        <v>52</v>
      </c>
    </row>
    <row r="2125" spans="1:22" ht="24" x14ac:dyDescent="0.15">
      <c r="A2125" s="8">
        <v>2123</v>
      </c>
      <c r="B2125" s="8" t="s">
        <v>18</v>
      </c>
      <c r="C2125" s="8">
        <v>26</v>
      </c>
      <c r="D2125" s="8">
        <v>8</v>
      </c>
      <c r="E2125" s="8" t="s">
        <v>35</v>
      </c>
      <c r="F2125" s="6" t="s">
        <v>2386</v>
      </c>
      <c r="G2125" s="8">
        <v>3</v>
      </c>
      <c r="H2125" s="8" t="s">
        <v>21</v>
      </c>
      <c r="I2125" s="8">
        <v>303</v>
      </c>
      <c r="J2125" s="8" t="s">
        <v>130</v>
      </c>
      <c r="K2125" s="8">
        <v>30302</v>
      </c>
      <c r="L2125" s="8" t="s">
        <v>752</v>
      </c>
      <c r="M2125" s="8" t="s">
        <v>24</v>
      </c>
      <c r="N2125" s="8" t="s">
        <v>2865</v>
      </c>
      <c r="O2125" s="8" t="s">
        <v>112</v>
      </c>
      <c r="P2125" s="8">
        <v>71</v>
      </c>
      <c r="Q2125" s="8" t="s">
        <v>112</v>
      </c>
      <c r="R2125" s="8">
        <v>712</v>
      </c>
      <c r="S2125" s="8" t="s">
        <v>408</v>
      </c>
      <c r="T2125" s="8">
        <v>1</v>
      </c>
      <c r="U2125" s="8" t="s">
        <v>62</v>
      </c>
      <c r="V2125" s="8">
        <v>51</v>
      </c>
    </row>
    <row r="2126" spans="1:22" ht="24" x14ac:dyDescent="0.15">
      <c r="A2126" s="8">
        <v>2124</v>
      </c>
      <c r="B2126" s="8" t="s">
        <v>18</v>
      </c>
      <c r="C2126" s="8">
        <v>26</v>
      </c>
      <c r="D2126" s="8">
        <v>8</v>
      </c>
      <c r="E2126" s="8" t="s">
        <v>35</v>
      </c>
      <c r="F2126" s="6" t="s">
        <v>2387</v>
      </c>
      <c r="G2126" s="8">
        <v>6</v>
      </c>
      <c r="H2126" s="8" t="s">
        <v>196</v>
      </c>
      <c r="I2126" s="8">
        <v>601</v>
      </c>
      <c r="J2126" s="8" t="s">
        <v>197</v>
      </c>
      <c r="K2126" s="8">
        <v>60101</v>
      </c>
      <c r="L2126" s="8" t="s">
        <v>197</v>
      </c>
      <c r="M2126" s="8">
        <v>0</v>
      </c>
      <c r="N2126" s="8" t="s">
        <v>2862</v>
      </c>
      <c r="O2126" s="8" t="s">
        <v>71</v>
      </c>
      <c r="P2126" s="8">
        <v>36</v>
      </c>
      <c r="Q2126" s="8" t="s">
        <v>72</v>
      </c>
      <c r="R2126" s="8">
        <v>364</v>
      </c>
      <c r="S2126" s="8" t="s">
        <v>73</v>
      </c>
      <c r="T2126" s="8">
        <v>8</v>
      </c>
      <c r="U2126" s="8" t="s">
        <v>34</v>
      </c>
      <c r="V2126" s="8">
        <v>36</v>
      </c>
    </row>
    <row r="2127" spans="1:22" ht="60" x14ac:dyDescent="0.15">
      <c r="A2127" s="8">
        <v>2125</v>
      </c>
      <c r="B2127" s="8" t="s">
        <v>18</v>
      </c>
      <c r="C2127" s="8">
        <v>26</v>
      </c>
      <c r="D2127" s="8">
        <v>8</v>
      </c>
      <c r="E2127" s="8" t="s">
        <v>236</v>
      </c>
      <c r="F2127" s="6" t="s">
        <v>2388</v>
      </c>
      <c r="G2127" s="8">
        <v>1</v>
      </c>
      <c r="H2127" s="8" t="s">
        <v>37</v>
      </c>
      <c r="I2127" s="8">
        <v>106</v>
      </c>
      <c r="J2127" s="8" t="s">
        <v>889</v>
      </c>
      <c r="K2127" s="8">
        <v>10601</v>
      </c>
      <c r="L2127" s="8" t="s">
        <v>890</v>
      </c>
      <c r="M2127" s="8" t="s">
        <v>58</v>
      </c>
      <c r="N2127" s="8" t="s">
        <v>2864</v>
      </c>
      <c r="O2127" s="8" t="s">
        <v>92</v>
      </c>
      <c r="P2127" s="8">
        <v>61</v>
      </c>
      <c r="Q2127" s="8" t="s">
        <v>92</v>
      </c>
      <c r="R2127" s="8">
        <v>611</v>
      </c>
      <c r="S2127" s="8" t="s">
        <v>93</v>
      </c>
      <c r="T2127" s="8">
        <v>5</v>
      </c>
      <c r="U2127" s="8" t="s">
        <v>94</v>
      </c>
      <c r="V2127" s="8">
        <v>18</v>
      </c>
    </row>
    <row r="2128" spans="1:22" ht="84" x14ac:dyDescent="0.15">
      <c r="A2128" s="8">
        <v>2126</v>
      </c>
      <c r="B2128" s="8" t="s">
        <v>18</v>
      </c>
      <c r="C2128" s="8">
        <v>26</v>
      </c>
      <c r="D2128" s="8">
        <v>8</v>
      </c>
      <c r="E2128" s="8" t="s">
        <v>192</v>
      </c>
      <c r="F2128" s="6" t="s">
        <v>2389</v>
      </c>
      <c r="G2128" s="8">
        <v>8</v>
      </c>
      <c r="H2128" s="8" t="s">
        <v>65</v>
      </c>
      <c r="I2128" s="8">
        <v>802</v>
      </c>
      <c r="J2128" s="8" t="s">
        <v>66</v>
      </c>
      <c r="K2128" s="8">
        <v>80209</v>
      </c>
      <c r="L2128" s="8" t="s">
        <v>83</v>
      </c>
      <c r="M2128" s="8" t="s">
        <v>40</v>
      </c>
      <c r="N2128" s="8" t="s">
        <v>2859</v>
      </c>
      <c r="O2128" s="8" t="s">
        <v>41</v>
      </c>
      <c r="P2128" s="8">
        <v>23</v>
      </c>
      <c r="Q2128" s="8" t="s">
        <v>42</v>
      </c>
      <c r="R2128" s="8">
        <v>231</v>
      </c>
      <c r="S2128" s="8" t="s">
        <v>68</v>
      </c>
      <c r="T2128" s="8">
        <v>17</v>
      </c>
      <c r="U2128" s="8" t="s">
        <v>103</v>
      </c>
      <c r="V2128" s="8">
        <v>27</v>
      </c>
    </row>
    <row r="2129" spans="1:22" ht="24" x14ac:dyDescent="0.15">
      <c r="A2129" s="8">
        <v>2127</v>
      </c>
      <c r="B2129" s="8" t="s">
        <v>18</v>
      </c>
      <c r="C2129" s="8">
        <v>26</v>
      </c>
      <c r="D2129" s="8">
        <v>8</v>
      </c>
      <c r="E2129" s="8" t="s">
        <v>27</v>
      </c>
      <c r="F2129" s="6" t="s">
        <v>2390</v>
      </c>
      <c r="G2129" s="8">
        <v>1</v>
      </c>
      <c r="H2129" s="8" t="s">
        <v>37</v>
      </c>
      <c r="I2129" s="8">
        <v>115</v>
      </c>
      <c r="J2129" s="8" t="s">
        <v>38</v>
      </c>
      <c r="K2129" s="8">
        <v>11501</v>
      </c>
      <c r="L2129" s="8" t="s">
        <v>39</v>
      </c>
      <c r="M2129" s="8" t="s">
        <v>24</v>
      </c>
      <c r="N2129" s="8" t="s">
        <v>2861</v>
      </c>
      <c r="O2129" s="8" t="s">
        <v>59</v>
      </c>
      <c r="P2129" s="8">
        <v>41</v>
      </c>
      <c r="Q2129" s="8" t="s">
        <v>60</v>
      </c>
      <c r="R2129" s="8">
        <v>417</v>
      </c>
      <c r="S2129" s="8" t="s">
        <v>146</v>
      </c>
      <c r="T2129" s="8">
        <v>2</v>
      </c>
      <c r="U2129" s="8" t="s">
        <v>44</v>
      </c>
      <c r="V2129" s="8">
        <v>67</v>
      </c>
    </row>
    <row r="2130" spans="1:22" ht="36" x14ac:dyDescent="0.15">
      <c r="A2130" s="8">
        <v>2128</v>
      </c>
      <c r="B2130" s="8" t="s">
        <v>18</v>
      </c>
      <c r="C2130" s="8">
        <v>26</v>
      </c>
      <c r="D2130" s="9">
        <v>8</v>
      </c>
      <c r="E2130" s="8" t="s">
        <v>116</v>
      </c>
      <c r="F2130" s="6" t="s">
        <v>2391</v>
      </c>
      <c r="G2130" s="8">
        <v>17</v>
      </c>
      <c r="H2130" s="8" t="s">
        <v>56</v>
      </c>
      <c r="I2130" s="8">
        <v>1702</v>
      </c>
      <c r="J2130" s="8" t="s">
        <v>56</v>
      </c>
      <c r="K2130" s="8">
        <v>170201</v>
      </c>
      <c r="L2130" s="8" t="s">
        <v>155</v>
      </c>
      <c r="M2130" s="8" t="s">
        <v>40</v>
      </c>
      <c r="N2130" s="8" t="s">
        <v>2861</v>
      </c>
      <c r="O2130" s="8" t="s">
        <v>59</v>
      </c>
      <c r="P2130" s="8">
        <v>41</v>
      </c>
      <c r="Q2130" s="8" t="s">
        <v>60</v>
      </c>
      <c r="R2130" s="8">
        <v>417</v>
      </c>
      <c r="S2130" s="8" t="s">
        <v>146</v>
      </c>
      <c r="T2130" s="8">
        <v>2</v>
      </c>
      <c r="U2130" s="8" t="s">
        <v>44</v>
      </c>
      <c r="V2130" s="8">
        <v>61</v>
      </c>
    </row>
    <row r="2131" spans="1:22" ht="24" x14ac:dyDescent="0.15">
      <c r="A2131" s="8">
        <v>2129</v>
      </c>
      <c r="B2131" s="8" t="s">
        <v>18</v>
      </c>
      <c r="C2131" s="8">
        <v>26</v>
      </c>
      <c r="D2131" s="8">
        <v>8</v>
      </c>
      <c r="E2131" s="8" t="s">
        <v>69</v>
      </c>
      <c r="F2131" s="6" t="s">
        <v>2392</v>
      </c>
      <c r="G2131" s="8">
        <v>1</v>
      </c>
      <c r="H2131" s="8" t="s">
        <v>37</v>
      </c>
      <c r="I2131" s="8">
        <v>115</v>
      </c>
      <c r="J2131" s="8" t="s">
        <v>38</v>
      </c>
      <c r="K2131" s="8">
        <v>11501</v>
      </c>
      <c r="L2131" s="8" t="s">
        <v>39</v>
      </c>
      <c r="M2131" s="8" t="s">
        <v>40</v>
      </c>
      <c r="N2131" s="8" t="s">
        <v>2863</v>
      </c>
      <c r="O2131" s="8" t="s">
        <v>78</v>
      </c>
      <c r="P2131" s="8">
        <v>52</v>
      </c>
      <c r="Q2131" s="8" t="s">
        <v>124</v>
      </c>
      <c r="R2131" s="8">
        <v>521</v>
      </c>
      <c r="S2131" s="8" t="s">
        <v>125</v>
      </c>
      <c r="T2131" s="8">
        <v>4</v>
      </c>
      <c r="U2131" s="8" t="s">
        <v>126</v>
      </c>
      <c r="V2131" s="8">
        <v>24</v>
      </c>
    </row>
    <row r="2132" spans="1:22" ht="24" x14ac:dyDescent="0.15">
      <c r="A2132" s="8">
        <v>2130</v>
      </c>
      <c r="B2132" s="8" t="s">
        <v>18</v>
      </c>
      <c r="C2132" s="8">
        <v>26</v>
      </c>
      <c r="D2132" s="8">
        <v>8</v>
      </c>
      <c r="E2132" s="8" t="s">
        <v>35</v>
      </c>
      <c r="F2132" s="6" t="s">
        <v>2393</v>
      </c>
      <c r="G2132" s="8">
        <v>8</v>
      </c>
      <c r="H2132" s="8" t="s">
        <v>65</v>
      </c>
      <c r="I2132" s="8">
        <v>802</v>
      </c>
      <c r="J2132" s="8" t="s">
        <v>66</v>
      </c>
      <c r="K2132" s="8">
        <v>80205</v>
      </c>
      <c r="L2132" s="8" t="s">
        <v>67</v>
      </c>
      <c r="M2132" s="8" t="s">
        <v>50</v>
      </c>
      <c r="N2132" s="8" t="s">
        <v>2859</v>
      </c>
      <c r="O2132" s="8" t="s">
        <v>41</v>
      </c>
      <c r="P2132" s="8">
        <v>23</v>
      </c>
      <c r="Q2132" s="8" t="s">
        <v>42</v>
      </c>
      <c r="R2132" s="8">
        <v>231</v>
      </c>
      <c r="S2132" s="8" t="s">
        <v>68</v>
      </c>
      <c r="T2132" s="8">
        <v>17</v>
      </c>
      <c r="U2132" s="8" t="s">
        <v>103</v>
      </c>
      <c r="V2132" s="8">
        <v>29</v>
      </c>
    </row>
    <row r="2133" spans="1:22" ht="48" x14ac:dyDescent="0.15">
      <c r="A2133" s="8">
        <v>2131</v>
      </c>
      <c r="B2133" s="8" t="s">
        <v>18</v>
      </c>
      <c r="C2133" s="8">
        <v>26</v>
      </c>
      <c r="D2133" s="8">
        <v>8</v>
      </c>
      <c r="E2133" s="8" t="s">
        <v>116</v>
      </c>
      <c r="F2133" s="6" t="s">
        <v>2394</v>
      </c>
      <c r="G2133" s="8">
        <v>1</v>
      </c>
      <c r="H2133" s="8" t="s">
        <v>37</v>
      </c>
      <c r="I2133" s="8">
        <v>108</v>
      </c>
      <c r="J2133" s="8" t="s">
        <v>158</v>
      </c>
      <c r="K2133" s="8">
        <v>10804</v>
      </c>
      <c r="L2133" s="8" t="s">
        <v>2395</v>
      </c>
      <c r="M2133" s="8" t="s">
        <v>24</v>
      </c>
      <c r="N2133" s="8" t="s">
        <v>2858</v>
      </c>
      <c r="O2133" s="8" t="s">
        <v>31</v>
      </c>
      <c r="P2133" s="8">
        <v>12</v>
      </c>
      <c r="Q2133" s="8" t="s">
        <v>399</v>
      </c>
      <c r="R2133" s="8">
        <v>121</v>
      </c>
      <c r="S2133" s="8" t="s">
        <v>399</v>
      </c>
      <c r="T2133" s="8">
        <v>7</v>
      </c>
      <c r="U2133" s="8" t="s">
        <v>98</v>
      </c>
      <c r="V2133" s="8">
        <v>42</v>
      </c>
    </row>
    <row r="2134" spans="1:22" ht="24" x14ac:dyDescent="0.15">
      <c r="A2134" s="8">
        <v>2132</v>
      </c>
      <c r="B2134" s="8" t="s">
        <v>18</v>
      </c>
      <c r="C2134" s="8">
        <v>26</v>
      </c>
      <c r="D2134" s="8">
        <v>8</v>
      </c>
      <c r="E2134" s="8" t="s">
        <v>86</v>
      </c>
      <c r="F2134" s="6" t="s">
        <v>2396</v>
      </c>
      <c r="G2134" s="8">
        <v>3</v>
      </c>
      <c r="H2134" s="8" t="s">
        <v>21</v>
      </c>
      <c r="I2134" s="8">
        <v>301</v>
      </c>
      <c r="J2134" s="8" t="s">
        <v>29</v>
      </c>
      <c r="K2134" s="8">
        <v>30108</v>
      </c>
      <c r="L2134" s="8" t="s">
        <v>1369</v>
      </c>
      <c r="M2134" s="8" t="s">
        <v>50</v>
      </c>
      <c r="N2134" s="8" t="s">
        <v>2863</v>
      </c>
      <c r="O2134" s="8" t="s">
        <v>78</v>
      </c>
      <c r="P2134" s="8">
        <v>52</v>
      </c>
      <c r="Q2134" s="8" t="s">
        <v>124</v>
      </c>
      <c r="R2134" s="8">
        <v>521</v>
      </c>
      <c r="S2134" s="8" t="s">
        <v>125</v>
      </c>
      <c r="T2134" s="8">
        <v>4</v>
      </c>
      <c r="U2134" s="8" t="s">
        <v>126</v>
      </c>
      <c r="V2134" s="8">
        <v>56</v>
      </c>
    </row>
    <row r="2135" spans="1:22" ht="24" x14ac:dyDescent="0.15">
      <c r="A2135" s="8">
        <v>2133</v>
      </c>
      <c r="B2135" s="8" t="s">
        <v>18</v>
      </c>
      <c r="C2135" s="8">
        <v>26</v>
      </c>
      <c r="D2135" s="8">
        <v>8</v>
      </c>
      <c r="E2135" s="8" t="s">
        <v>166</v>
      </c>
      <c r="F2135" s="6" t="s">
        <v>2397</v>
      </c>
      <c r="G2135" s="8">
        <v>1</v>
      </c>
      <c r="H2135" s="8" t="s">
        <v>37</v>
      </c>
      <c r="I2135" s="8">
        <v>117</v>
      </c>
      <c r="J2135" s="8" t="s">
        <v>372</v>
      </c>
      <c r="K2135" s="8">
        <v>11709</v>
      </c>
      <c r="L2135" s="8" t="s">
        <v>372</v>
      </c>
      <c r="M2135" s="8" t="s">
        <v>40</v>
      </c>
      <c r="N2135" s="8" t="s">
        <v>2862</v>
      </c>
      <c r="O2135" s="8" t="s">
        <v>71</v>
      </c>
      <c r="P2135" s="8">
        <v>37</v>
      </c>
      <c r="Q2135" s="8" t="s">
        <v>140</v>
      </c>
      <c r="R2135" s="8">
        <v>371</v>
      </c>
      <c r="S2135" s="8" t="s">
        <v>156</v>
      </c>
      <c r="T2135" s="8">
        <v>1</v>
      </c>
      <c r="U2135" s="8" t="s">
        <v>62</v>
      </c>
      <c r="V2135" s="8">
        <v>72</v>
      </c>
    </row>
    <row r="2136" spans="1:22" ht="24" x14ac:dyDescent="0.15">
      <c r="A2136" s="8">
        <v>2134</v>
      </c>
      <c r="B2136" s="8" t="s">
        <v>18</v>
      </c>
      <c r="C2136" s="8">
        <v>26</v>
      </c>
      <c r="D2136" s="8">
        <v>8</v>
      </c>
      <c r="E2136" s="8" t="s">
        <v>45</v>
      </c>
      <c r="F2136" s="6" t="s">
        <v>2398</v>
      </c>
      <c r="G2136" s="8">
        <v>1</v>
      </c>
      <c r="H2136" s="8" t="s">
        <v>37</v>
      </c>
      <c r="I2136" s="8">
        <v>107</v>
      </c>
      <c r="J2136" s="8" t="s">
        <v>643</v>
      </c>
      <c r="K2136" s="8">
        <v>10701</v>
      </c>
      <c r="L2136" s="8" t="s">
        <v>644</v>
      </c>
      <c r="M2136" s="8" t="s">
        <v>40</v>
      </c>
      <c r="N2136" s="8" t="s">
        <v>2858</v>
      </c>
      <c r="O2136" s="8" t="s">
        <v>31</v>
      </c>
      <c r="P2136" s="8">
        <v>16</v>
      </c>
      <c r="Q2136" s="8" t="s">
        <v>32</v>
      </c>
      <c r="R2136" s="8">
        <v>169</v>
      </c>
      <c r="S2136" s="8" t="s">
        <v>33</v>
      </c>
      <c r="T2136" s="8">
        <v>7</v>
      </c>
      <c r="U2136" s="8" t="s">
        <v>98</v>
      </c>
      <c r="V2136" s="8">
        <v>27</v>
      </c>
    </row>
    <row r="2137" spans="1:22" ht="48" x14ac:dyDescent="0.15">
      <c r="A2137" s="8">
        <v>2135</v>
      </c>
      <c r="B2137" s="8" t="s">
        <v>18</v>
      </c>
      <c r="C2137" s="8">
        <v>26</v>
      </c>
      <c r="D2137" s="8">
        <v>8</v>
      </c>
      <c r="E2137" s="8" t="s">
        <v>236</v>
      </c>
      <c r="F2137" s="6" t="s">
        <v>2399</v>
      </c>
      <c r="G2137" s="8">
        <v>8</v>
      </c>
      <c r="H2137" s="8" t="s">
        <v>65</v>
      </c>
      <c r="I2137" s="8">
        <v>802</v>
      </c>
      <c r="J2137" s="8" t="s">
        <v>66</v>
      </c>
      <c r="K2137" s="8">
        <v>80205</v>
      </c>
      <c r="L2137" s="8" t="s">
        <v>67</v>
      </c>
      <c r="M2137" s="8" t="s">
        <v>50</v>
      </c>
      <c r="N2137" s="8" t="s">
        <v>2859</v>
      </c>
      <c r="O2137" s="8" t="s">
        <v>41</v>
      </c>
      <c r="P2137" s="8">
        <v>23</v>
      </c>
      <c r="Q2137" s="8" t="s">
        <v>42</v>
      </c>
      <c r="R2137" s="8">
        <v>231</v>
      </c>
      <c r="S2137" s="8" t="s">
        <v>68</v>
      </c>
      <c r="T2137" s="8">
        <v>17</v>
      </c>
      <c r="U2137" s="8" t="s">
        <v>103</v>
      </c>
      <c r="V2137" s="8">
        <v>42</v>
      </c>
    </row>
    <row r="2138" spans="1:22" ht="60" x14ac:dyDescent="0.15">
      <c r="A2138" s="8">
        <v>2136</v>
      </c>
      <c r="B2138" s="8" t="s">
        <v>18</v>
      </c>
      <c r="C2138" s="8">
        <v>26</v>
      </c>
      <c r="D2138" s="8">
        <v>8</v>
      </c>
      <c r="E2138" s="8" t="s">
        <v>192</v>
      </c>
      <c r="F2138" s="6" t="s">
        <v>2400</v>
      </c>
      <c r="G2138" s="8">
        <v>14</v>
      </c>
      <c r="H2138" s="8" t="s">
        <v>137</v>
      </c>
      <c r="I2138" s="8">
        <v>1402</v>
      </c>
      <c r="J2138" s="8" t="s">
        <v>138</v>
      </c>
      <c r="K2138" s="8">
        <v>140201</v>
      </c>
      <c r="L2138" s="8" t="s">
        <v>139</v>
      </c>
      <c r="M2138" s="8" t="s">
        <v>40</v>
      </c>
      <c r="N2138" s="8" t="s">
        <v>2861</v>
      </c>
      <c r="O2138" s="8" t="s">
        <v>59</v>
      </c>
      <c r="P2138" s="8">
        <v>41</v>
      </c>
      <c r="Q2138" s="8" t="s">
        <v>60</v>
      </c>
      <c r="R2138" s="8">
        <v>417</v>
      </c>
      <c r="S2138" s="8" t="s">
        <v>146</v>
      </c>
      <c r="T2138" s="8">
        <v>2</v>
      </c>
      <c r="U2138" s="8" t="s">
        <v>44</v>
      </c>
      <c r="V2138" s="8">
        <v>33</v>
      </c>
    </row>
    <row r="2139" spans="1:22" ht="36" x14ac:dyDescent="0.15">
      <c r="A2139" s="8">
        <v>2137</v>
      </c>
      <c r="B2139" s="8" t="s">
        <v>18</v>
      </c>
      <c r="C2139" s="8">
        <v>26</v>
      </c>
      <c r="D2139" s="8">
        <v>8</v>
      </c>
      <c r="E2139" s="8" t="s">
        <v>104</v>
      </c>
      <c r="F2139" s="6" t="s">
        <v>2401</v>
      </c>
      <c r="G2139" s="8">
        <v>8</v>
      </c>
      <c r="H2139" s="8" t="s">
        <v>65</v>
      </c>
      <c r="I2139" s="8">
        <v>801</v>
      </c>
      <c r="J2139" s="8" t="s">
        <v>210</v>
      </c>
      <c r="K2139" s="8">
        <v>80109</v>
      </c>
      <c r="L2139" s="8" t="s">
        <v>211</v>
      </c>
      <c r="M2139" s="8" t="s">
        <v>24</v>
      </c>
      <c r="N2139" s="8" t="s">
        <v>2859</v>
      </c>
      <c r="O2139" s="8" t="s">
        <v>41</v>
      </c>
      <c r="P2139" s="8">
        <v>22</v>
      </c>
      <c r="Q2139" s="8" t="s">
        <v>128</v>
      </c>
      <c r="R2139" s="8">
        <v>221</v>
      </c>
      <c r="S2139" s="8" t="s">
        <v>129</v>
      </c>
      <c r="T2139" s="8">
        <v>1</v>
      </c>
      <c r="U2139" s="8" t="s">
        <v>62</v>
      </c>
      <c r="V2139" s="8">
        <v>43</v>
      </c>
    </row>
    <row r="2140" spans="1:22" ht="24" x14ac:dyDescent="0.15">
      <c r="A2140" s="8">
        <v>2138</v>
      </c>
      <c r="B2140" s="8" t="s">
        <v>18</v>
      </c>
      <c r="C2140" s="8">
        <v>26</v>
      </c>
      <c r="D2140" s="8">
        <v>8</v>
      </c>
      <c r="E2140" s="8" t="s">
        <v>27</v>
      </c>
      <c r="F2140" s="6" t="s">
        <v>2402</v>
      </c>
      <c r="G2140" s="8">
        <v>13</v>
      </c>
      <c r="H2140" s="8" t="s">
        <v>133</v>
      </c>
      <c r="I2140" s="8">
        <v>1301</v>
      </c>
      <c r="J2140" s="8" t="s">
        <v>151</v>
      </c>
      <c r="K2140" s="8">
        <v>130101</v>
      </c>
      <c r="L2140" s="8" t="s">
        <v>152</v>
      </c>
      <c r="M2140" s="8" t="s">
        <v>84</v>
      </c>
      <c r="N2140" s="8" t="s">
        <v>2861</v>
      </c>
      <c r="O2140" s="8" t="s">
        <v>59</v>
      </c>
      <c r="P2140" s="8">
        <v>41</v>
      </c>
      <c r="Q2140" s="8" t="s">
        <v>60</v>
      </c>
      <c r="R2140" s="8">
        <v>417</v>
      </c>
      <c r="S2140" s="8" t="s">
        <v>146</v>
      </c>
      <c r="T2140" s="8">
        <v>2</v>
      </c>
      <c r="U2140" s="8" t="s">
        <v>44</v>
      </c>
      <c r="V2140" s="8">
        <v>61</v>
      </c>
    </row>
    <row r="2141" spans="1:22" ht="36" x14ac:dyDescent="0.15">
      <c r="A2141" s="8">
        <v>2139</v>
      </c>
      <c r="B2141" s="8" t="s">
        <v>18</v>
      </c>
      <c r="C2141" s="8">
        <v>26</v>
      </c>
      <c r="D2141" s="8">
        <v>8</v>
      </c>
      <c r="E2141" s="8" t="s">
        <v>19</v>
      </c>
      <c r="F2141" s="6" t="s">
        <v>2403</v>
      </c>
      <c r="G2141" s="8">
        <v>13</v>
      </c>
      <c r="H2141" s="8" t="s">
        <v>133</v>
      </c>
      <c r="I2141" s="8">
        <v>1302</v>
      </c>
      <c r="J2141" s="8" t="s">
        <v>134</v>
      </c>
      <c r="K2141" s="8">
        <v>130201</v>
      </c>
      <c r="L2141" s="8" t="s">
        <v>134</v>
      </c>
      <c r="M2141" s="8" t="s">
        <v>50</v>
      </c>
      <c r="N2141" s="8" t="s">
        <v>2860</v>
      </c>
      <c r="O2141" s="8" t="s">
        <v>51</v>
      </c>
      <c r="P2141" s="8">
        <v>91</v>
      </c>
      <c r="Q2141" s="8" t="s">
        <v>233</v>
      </c>
      <c r="R2141" s="8">
        <v>911</v>
      </c>
      <c r="S2141" s="8" t="s">
        <v>233</v>
      </c>
      <c r="T2141" s="8">
        <v>19</v>
      </c>
      <c r="U2141" s="8" t="s">
        <v>53</v>
      </c>
      <c r="V2141" s="8">
        <v>44</v>
      </c>
    </row>
    <row r="2142" spans="1:22" ht="36" x14ac:dyDescent="0.15">
      <c r="A2142" s="8">
        <v>2140</v>
      </c>
      <c r="B2142" s="8" t="s">
        <v>18</v>
      </c>
      <c r="C2142" s="8">
        <v>26</v>
      </c>
      <c r="D2142" s="8">
        <v>8</v>
      </c>
      <c r="E2142" s="8" t="s">
        <v>166</v>
      </c>
      <c r="F2142" s="6" t="s">
        <v>2404</v>
      </c>
      <c r="G2142" s="8">
        <v>8</v>
      </c>
      <c r="H2142" s="8" t="s">
        <v>65</v>
      </c>
      <c r="I2142" s="8">
        <v>801</v>
      </c>
      <c r="J2142" s="8" t="s">
        <v>210</v>
      </c>
      <c r="K2142" s="8">
        <v>80109</v>
      </c>
      <c r="L2142" s="8" t="s">
        <v>211</v>
      </c>
      <c r="M2142" s="8" t="s">
        <v>24</v>
      </c>
      <c r="N2142" s="8" t="s">
        <v>2864</v>
      </c>
      <c r="O2142" s="8" t="s">
        <v>92</v>
      </c>
      <c r="P2142" s="8">
        <v>61</v>
      </c>
      <c r="Q2142" s="8" t="s">
        <v>92</v>
      </c>
      <c r="R2142" s="8">
        <v>611</v>
      </c>
      <c r="S2142" s="8" t="s">
        <v>93</v>
      </c>
      <c r="T2142" s="8">
        <v>4</v>
      </c>
      <c r="U2142" s="8" t="s">
        <v>126</v>
      </c>
      <c r="V2142" s="8">
        <v>39</v>
      </c>
    </row>
    <row r="2143" spans="1:22" ht="24" x14ac:dyDescent="0.15">
      <c r="A2143" s="8">
        <v>2141</v>
      </c>
      <c r="B2143" s="8" t="s">
        <v>18</v>
      </c>
      <c r="C2143" s="8">
        <v>26</v>
      </c>
      <c r="D2143" s="8">
        <v>8</v>
      </c>
      <c r="E2143" s="8" t="s">
        <v>104</v>
      </c>
      <c r="F2143" s="6" t="s">
        <v>2405</v>
      </c>
      <c r="G2143" s="8">
        <v>4</v>
      </c>
      <c r="H2143" s="8" t="s">
        <v>75</v>
      </c>
      <c r="I2143" s="8">
        <v>403</v>
      </c>
      <c r="J2143" s="8" t="s">
        <v>76</v>
      </c>
      <c r="K2143" s="8">
        <v>40301</v>
      </c>
      <c r="L2143" s="8" t="s">
        <v>77</v>
      </c>
      <c r="M2143" s="8" t="s">
        <v>84</v>
      </c>
      <c r="N2143" s="8" t="s">
        <v>2864</v>
      </c>
      <c r="O2143" s="8" t="s">
        <v>92</v>
      </c>
      <c r="P2143" s="8">
        <v>61</v>
      </c>
      <c r="Q2143" s="8" t="s">
        <v>92</v>
      </c>
      <c r="R2143" s="8">
        <v>611</v>
      </c>
      <c r="S2143" s="8" t="s">
        <v>93</v>
      </c>
      <c r="T2143" s="8">
        <v>19</v>
      </c>
      <c r="U2143" s="8" t="s">
        <v>53</v>
      </c>
      <c r="V2143" s="8">
        <v>32</v>
      </c>
    </row>
    <row r="2144" spans="1:22" ht="24" x14ac:dyDescent="0.15">
      <c r="A2144" s="8">
        <v>2142</v>
      </c>
      <c r="B2144" s="8" t="s">
        <v>18</v>
      </c>
      <c r="C2144" s="8">
        <v>26</v>
      </c>
      <c r="D2144" s="8">
        <v>8</v>
      </c>
      <c r="E2144" s="8" t="s">
        <v>69</v>
      </c>
      <c r="F2144" s="6" t="s">
        <v>2406</v>
      </c>
      <c r="G2144" s="8">
        <v>6</v>
      </c>
      <c r="H2144" s="8" t="s">
        <v>196</v>
      </c>
      <c r="I2144" s="8">
        <v>601</v>
      </c>
      <c r="J2144" s="8" t="s">
        <v>197</v>
      </c>
      <c r="K2144" s="8">
        <v>60101</v>
      </c>
      <c r="L2144" s="8" t="s">
        <v>197</v>
      </c>
      <c r="M2144" s="8" t="s">
        <v>24</v>
      </c>
      <c r="N2144" s="8" t="s">
        <v>2858</v>
      </c>
      <c r="O2144" s="8" t="s">
        <v>31</v>
      </c>
      <c r="P2144" s="8">
        <v>16</v>
      </c>
      <c r="Q2144" s="8" t="s">
        <v>32</v>
      </c>
      <c r="R2144" s="8">
        <v>169</v>
      </c>
      <c r="S2144" s="8" t="s">
        <v>33</v>
      </c>
      <c r="T2144" s="8">
        <v>6</v>
      </c>
      <c r="U2144" s="8" t="s">
        <v>89</v>
      </c>
      <c r="V2144" s="8">
        <v>48</v>
      </c>
    </row>
    <row r="2145" spans="1:22" ht="36" x14ac:dyDescent="0.15">
      <c r="A2145" s="8">
        <v>2143</v>
      </c>
      <c r="B2145" s="8" t="s">
        <v>18</v>
      </c>
      <c r="C2145" s="8">
        <v>26</v>
      </c>
      <c r="D2145" s="8">
        <v>8</v>
      </c>
      <c r="E2145" s="8" t="s">
        <v>166</v>
      </c>
      <c r="F2145" s="6" t="s">
        <v>2407</v>
      </c>
      <c r="G2145" s="8">
        <v>1</v>
      </c>
      <c r="H2145" s="8" t="s">
        <v>37</v>
      </c>
      <c r="I2145" s="8">
        <v>109</v>
      </c>
      <c r="J2145" s="8" t="s">
        <v>106</v>
      </c>
      <c r="K2145" s="8">
        <v>10901</v>
      </c>
      <c r="L2145" s="8" t="s">
        <v>107</v>
      </c>
      <c r="M2145" s="8" t="s">
        <v>40</v>
      </c>
      <c r="N2145" s="8" t="s">
        <v>2858</v>
      </c>
      <c r="O2145" s="8" t="s">
        <v>31</v>
      </c>
      <c r="P2145" s="8">
        <v>14</v>
      </c>
      <c r="Q2145" s="8" t="s">
        <v>308</v>
      </c>
      <c r="R2145" s="8">
        <v>149</v>
      </c>
      <c r="S2145" s="8" t="s">
        <v>593</v>
      </c>
      <c r="T2145" s="8">
        <v>1</v>
      </c>
      <c r="U2145" s="8" t="s">
        <v>62</v>
      </c>
      <c r="V2145" s="8">
        <v>41</v>
      </c>
    </row>
    <row r="2146" spans="1:22" ht="36" x14ac:dyDescent="0.15">
      <c r="A2146" s="8">
        <v>2144</v>
      </c>
      <c r="B2146" s="8" t="s">
        <v>18</v>
      </c>
      <c r="C2146" s="8">
        <v>26</v>
      </c>
      <c r="D2146" s="8">
        <v>8</v>
      </c>
      <c r="E2146" s="8" t="s">
        <v>116</v>
      </c>
      <c r="F2146" s="6" t="s">
        <v>2408</v>
      </c>
      <c r="G2146" s="8">
        <v>15</v>
      </c>
      <c r="H2146" s="8" t="s">
        <v>118</v>
      </c>
      <c r="I2146" s="8">
        <v>1501</v>
      </c>
      <c r="J2146" s="8" t="s">
        <v>118</v>
      </c>
      <c r="K2146" s="8">
        <v>150101</v>
      </c>
      <c r="L2146" s="8" t="s">
        <v>119</v>
      </c>
      <c r="M2146" s="8" t="s">
        <v>58</v>
      </c>
      <c r="N2146" s="8" t="s">
        <v>2862</v>
      </c>
      <c r="O2146" s="8" t="s">
        <v>71</v>
      </c>
      <c r="P2146" s="8">
        <v>37</v>
      </c>
      <c r="Q2146" s="8" t="s">
        <v>140</v>
      </c>
      <c r="R2146" s="8">
        <v>371</v>
      </c>
      <c r="S2146" s="8" t="s">
        <v>156</v>
      </c>
      <c r="T2146" s="8">
        <v>1</v>
      </c>
      <c r="U2146" s="8" t="s">
        <v>62</v>
      </c>
      <c r="V2146" s="8">
        <v>54</v>
      </c>
    </row>
    <row r="2147" spans="1:22" ht="48" x14ac:dyDescent="0.15">
      <c r="A2147" s="8">
        <v>2145</v>
      </c>
      <c r="B2147" s="8" t="s">
        <v>18</v>
      </c>
      <c r="C2147" s="8">
        <v>26</v>
      </c>
      <c r="D2147" s="8">
        <v>8</v>
      </c>
      <c r="E2147" s="8" t="s">
        <v>499</v>
      </c>
      <c r="F2147" s="6" t="s">
        <v>2409</v>
      </c>
      <c r="G2147" s="8">
        <v>13</v>
      </c>
      <c r="H2147" s="8" t="s">
        <v>133</v>
      </c>
      <c r="I2147" s="8">
        <v>1302</v>
      </c>
      <c r="J2147" s="8" t="s">
        <v>134</v>
      </c>
      <c r="K2147" s="8">
        <v>130201</v>
      </c>
      <c r="L2147" s="8" t="s">
        <v>134</v>
      </c>
      <c r="M2147" s="8" t="s">
        <v>58</v>
      </c>
      <c r="N2147" s="8" t="s">
        <v>2861</v>
      </c>
      <c r="O2147" s="8" t="s">
        <v>59</v>
      </c>
      <c r="P2147" s="8">
        <v>41</v>
      </c>
      <c r="Q2147" s="8" t="s">
        <v>60</v>
      </c>
      <c r="R2147" s="8">
        <v>413</v>
      </c>
      <c r="S2147" s="8" t="s">
        <v>149</v>
      </c>
      <c r="T2147" s="8">
        <v>1</v>
      </c>
      <c r="U2147" s="8" t="s">
        <v>62</v>
      </c>
      <c r="V2147" s="8">
        <v>60</v>
      </c>
    </row>
    <row r="2148" spans="1:22" ht="36" x14ac:dyDescent="0.15">
      <c r="A2148" s="8">
        <v>2146</v>
      </c>
      <c r="B2148" s="8" t="s">
        <v>18</v>
      </c>
      <c r="C2148" s="8">
        <v>26</v>
      </c>
      <c r="D2148" s="8">
        <v>8</v>
      </c>
      <c r="E2148" s="8" t="s">
        <v>27</v>
      </c>
      <c r="F2148" s="6" t="s">
        <v>2410</v>
      </c>
      <c r="G2148" s="8">
        <v>1</v>
      </c>
      <c r="H2148" s="8" t="s">
        <v>37</v>
      </c>
      <c r="I2148" s="8">
        <v>115</v>
      </c>
      <c r="J2148" s="8" t="s">
        <v>38</v>
      </c>
      <c r="K2148" s="8">
        <v>11501</v>
      </c>
      <c r="L2148" s="8" t="s">
        <v>39</v>
      </c>
      <c r="M2148" s="8">
        <v>0</v>
      </c>
      <c r="N2148" s="8" t="s">
        <v>2863</v>
      </c>
      <c r="O2148" s="8" t="s">
        <v>78</v>
      </c>
      <c r="P2148" s="8">
        <v>52</v>
      </c>
      <c r="Q2148" s="8" t="s">
        <v>124</v>
      </c>
      <c r="R2148" s="8">
        <v>529</v>
      </c>
      <c r="S2148" s="8" t="s">
        <v>171</v>
      </c>
      <c r="T2148" s="8">
        <v>4</v>
      </c>
      <c r="U2148" s="8" t="s">
        <v>126</v>
      </c>
      <c r="V2148" s="8">
        <v>45</v>
      </c>
    </row>
    <row r="2149" spans="1:22" ht="60" x14ac:dyDescent="0.15">
      <c r="A2149" s="8">
        <v>2147</v>
      </c>
      <c r="B2149" s="8" t="s">
        <v>18</v>
      </c>
      <c r="C2149" s="8">
        <v>26</v>
      </c>
      <c r="D2149" s="8">
        <v>8</v>
      </c>
      <c r="E2149" s="8" t="s">
        <v>27</v>
      </c>
      <c r="F2149" s="6" t="s">
        <v>2411</v>
      </c>
      <c r="G2149" s="8">
        <v>1</v>
      </c>
      <c r="H2149" s="8" t="s">
        <v>37</v>
      </c>
      <c r="I2149" s="8">
        <v>114</v>
      </c>
      <c r="J2149" s="8" t="s">
        <v>355</v>
      </c>
      <c r="K2149" s="8">
        <v>11409</v>
      </c>
      <c r="L2149" s="8" t="s">
        <v>356</v>
      </c>
      <c r="M2149" s="8" t="s">
        <v>84</v>
      </c>
      <c r="N2149" s="8" t="s">
        <v>2862</v>
      </c>
      <c r="O2149" s="8" t="s">
        <v>71</v>
      </c>
      <c r="P2149" s="8">
        <v>39</v>
      </c>
      <c r="Q2149" s="8" t="s">
        <v>175</v>
      </c>
      <c r="R2149" s="8">
        <v>391</v>
      </c>
      <c r="S2149" s="8" t="s">
        <v>175</v>
      </c>
      <c r="T2149" s="8">
        <v>4</v>
      </c>
      <c r="U2149" s="8" t="s">
        <v>126</v>
      </c>
      <c r="V2149" s="8">
        <v>55</v>
      </c>
    </row>
    <row r="2150" spans="1:22" ht="48" x14ac:dyDescent="0.15">
      <c r="A2150" s="8">
        <v>2148</v>
      </c>
      <c r="B2150" s="8" t="s">
        <v>18</v>
      </c>
      <c r="C2150" s="8">
        <v>26</v>
      </c>
      <c r="D2150" s="8">
        <v>8</v>
      </c>
      <c r="E2150" s="8" t="s">
        <v>45</v>
      </c>
      <c r="F2150" s="6" t="s">
        <v>2412</v>
      </c>
      <c r="G2150" s="8">
        <v>17</v>
      </c>
      <c r="H2150" s="8" t="s">
        <v>56</v>
      </c>
      <c r="I2150" s="8">
        <v>1702</v>
      </c>
      <c r="J2150" s="8" t="s">
        <v>56</v>
      </c>
      <c r="K2150" s="8">
        <v>170201</v>
      </c>
      <c r="L2150" s="8" t="s">
        <v>155</v>
      </c>
      <c r="M2150" s="8" t="s">
        <v>84</v>
      </c>
      <c r="N2150" s="8" t="s">
        <v>2859</v>
      </c>
      <c r="O2150" s="8" t="s">
        <v>41</v>
      </c>
      <c r="P2150" s="8">
        <v>23</v>
      </c>
      <c r="Q2150" s="8" t="s">
        <v>42</v>
      </c>
      <c r="R2150" s="8">
        <v>231</v>
      </c>
      <c r="S2150" s="8" t="s">
        <v>68</v>
      </c>
      <c r="T2150" s="8">
        <v>17</v>
      </c>
      <c r="U2150" s="8" t="s">
        <v>103</v>
      </c>
      <c r="V2150" s="8">
        <v>30</v>
      </c>
    </row>
    <row r="2151" spans="1:22" ht="24" x14ac:dyDescent="0.15">
      <c r="A2151" s="8">
        <v>2149</v>
      </c>
      <c r="B2151" s="8" t="s">
        <v>18</v>
      </c>
      <c r="C2151" s="8">
        <v>26</v>
      </c>
      <c r="D2151" s="8">
        <v>8</v>
      </c>
      <c r="E2151" s="8" t="s">
        <v>116</v>
      </c>
      <c r="F2151" s="6" t="s">
        <v>2413</v>
      </c>
      <c r="G2151" s="8">
        <v>15</v>
      </c>
      <c r="H2151" s="8" t="s">
        <v>118</v>
      </c>
      <c r="I2151" s="8">
        <v>1501</v>
      </c>
      <c r="J2151" s="8" t="s">
        <v>118</v>
      </c>
      <c r="K2151" s="8">
        <v>150102</v>
      </c>
      <c r="L2151" s="8" t="s">
        <v>269</v>
      </c>
      <c r="M2151" s="8" t="s">
        <v>40</v>
      </c>
      <c r="N2151" s="8" t="s">
        <v>2863</v>
      </c>
      <c r="O2151" s="8" t="s">
        <v>78</v>
      </c>
      <c r="P2151" s="8">
        <v>52</v>
      </c>
      <c r="Q2151" s="8" t="s">
        <v>124</v>
      </c>
      <c r="R2151" s="8">
        <v>522</v>
      </c>
      <c r="S2151" s="8" t="s">
        <v>324</v>
      </c>
      <c r="T2151" s="8">
        <v>19</v>
      </c>
      <c r="U2151" s="8" t="s">
        <v>53</v>
      </c>
      <c r="V2151" s="8">
        <v>66</v>
      </c>
    </row>
    <row r="2152" spans="1:22" ht="48" x14ac:dyDescent="0.15">
      <c r="A2152" s="8">
        <v>2150</v>
      </c>
      <c r="B2152" s="8" t="s">
        <v>18</v>
      </c>
      <c r="C2152" s="8">
        <v>26</v>
      </c>
      <c r="D2152" s="8">
        <v>8</v>
      </c>
      <c r="E2152" s="8" t="s">
        <v>69</v>
      </c>
      <c r="F2152" s="6" t="s">
        <v>2414</v>
      </c>
      <c r="G2152" s="8">
        <v>13</v>
      </c>
      <c r="H2152" s="8" t="s">
        <v>133</v>
      </c>
      <c r="I2152" s="8">
        <v>1302</v>
      </c>
      <c r="J2152" s="8" t="s">
        <v>134</v>
      </c>
      <c r="K2152" s="8">
        <v>130201</v>
      </c>
      <c r="L2152" s="8" t="s">
        <v>134</v>
      </c>
      <c r="M2152" s="8" t="s">
        <v>40</v>
      </c>
      <c r="N2152" s="8" t="s">
        <v>2860</v>
      </c>
      <c r="O2152" s="8" t="s">
        <v>51</v>
      </c>
      <c r="P2152" s="8">
        <v>92</v>
      </c>
      <c r="Q2152" s="8" t="s">
        <v>52</v>
      </c>
      <c r="R2152" s="8">
        <v>921</v>
      </c>
      <c r="S2152" s="8" t="s">
        <v>52</v>
      </c>
      <c r="T2152" s="8">
        <v>19</v>
      </c>
      <c r="U2152" s="8" t="s">
        <v>53</v>
      </c>
      <c r="V2152" s="8">
        <v>18</v>
      </c>
    </row>
    <row r="2153" spans="1:22" ht="24" x14ac:dyDescent="0.15">
      <c r="A2153" s="8">
        <v>2151</v>
      </c>
      <c r="B2153" s="8" t="s">
        <v>18</v>
      </c>
      <c r="C2153" s="8">
        <v>26</v>
      </c>
      <c r="D2153" s="8">
        <v>8</v>
      </c>
      <c r="E2153" s="8" t="s">
        <v>163</v>
      </c>
      <c r="F2153" s="6" t="s">
        <v>2415</v>
      </c>
      <c r="G2153" s="8">
        <v>1</v>
      </c>
      <c r="H2153" s="8" t="s">
        <v>37</v>
      </c>
      <c r="I2153" s="8">
        <v>101</v>
      </c>
      <c r="J2153" s="8" t="s">
        <v>96</v>
      </c>
      <c r="K2153" s="8">
        <v>10102</v>
      </c>
      <c r="L2153" s="8" t="s">
        <v>143</v>
      </c>
      <c r="M2153" s="8" t="s">
        <v>58</v>
      </c>
      <c r="N2153" s="8" t="s">
        <v>2859</v>
      </c>
      <c r="O2153" s="8" t="s">
        <v>41</v>
      </c>
      <c r="P2153" s="8">
        <v>22</v>
      </c>
      <c r="Q2153" s="8" t="s">
        <v>128</v>
      </c>
      <c r="R2153" s="8">
        <v>222</v>
      </c>
      <c r="S2153" s="8" t="s">
        <v>446</v>
      </c>
      <c r="T2153" s="8">
        <v>1</v>
      </c>
      <c r="U2153" s="8" t="s">
        <v>62</v>
      </c>
      <c r="V2153" s="8">
        <v>55</v>
      </c>
    </row>
    <row r="2154" spans="1:22" ht="36" x14ac:dyDescent="0.15">
      <c r="A2154" s="8">
        <v>2152</v>
      </c>
      <c r="B2154" s="8" t="s">
        <v>18</v>
      </c>
      <c r="C2154" s="8">
        <v>26</v>
      </c>
      <c r="D2154" s="8">
        <v>8</v>
      </c>
      <c r="E2154" s="8" t="s">
        <v>69</v>
      </c>
      <c r="F2154" s="6" t="s">
        <v>2416</v>
      </c>
      <c r="G2154" s="8">
        <v>4</v>
      </c>
      <c r="H2154" s="8" t="s">
        <v>75</v>
      </c>
      <c r="I2154" s="8">
        <v>403</v>
      </c>
      <c r="J2154" s="8" t="s">
        <v>76</v>
      </c>
      <c r="K2154" s="8">
        <v>40301</v>
      </c>
      <c r="L2154" s="8" t="s">
        <v>77</v>
      </c>
      <c r="M2154" s="8" t="s">
        <v>40</v>
      </c>
      <c r="N2154" s="8" t="s">
        <v>2859</v>
      </c>
      <c r="O2154" s="8" t="s">
        <v>41</v>
      </c>
      <c r="P2154" s="8">
        <v>22</v>
      </c>
      <c r="Q2154" s="8" t="s">
        <v>128</v>
      </c>
      <c r="R2154" s="8">
        <v>221</v>
      </c>
      <c r="S2154" s="8" t="s">
        <v>129</v>
      </c>
      <c r="T2154" s="8">
        <v>11</v>
      </c>
      <c r="U2154" s="8" t="s">
        <v>81</v>
      </c>
      <c r="V2154" s="8">
        <v>27</v>
      </c>
    </row>
    <row r="2155" spans="1:22" ht="36" x14ac:dyDescent="0.15">
      <c r="A2155" s="8">
        <v>2153</v>
      </c>
      <c r="B2155" s="8" t="s">
        <v>18</v>
      </c>
      <c r="C2155" s="8">
        <v>26</v>
      </c>
      <c r="D2155" s="8">
        <v>8</v>
      </c>
      <c r="E2155" s="8" t="s">
        <v>86</v>
      </c>
      <c r="F2155" s="6" t="s">
        <v>2417</v>
      </c>
      <c r="G2155" s="8">
        <v>15</v>
      </c>
      <c r="H2155" s="8" t="s">
        <v>118</v>
      </c>
      <c r="I2155" s="8">
        <v>1501</v>
      </c>
      <c r="J2155" s="8" t="s">
        <v>118</v>
      </c>
      <c r="K2155" s="8">
        <v>150101</v>
      </c>
      <c r="L2155" s="8" t="s">
        <v>119</v>
      </c>
      <c r="M2155" s="8" t="s">
        <v>58</v>
      </c>
      <c r="N2155" s="8" t="s">
        <v>2861</v>
      </c>
      <c r="O2155" s="8" t="s">
        <v>59</v>
      </c>
      <c r="P2155" s="8">
        <v>41</v>
      </c>
      <c r="Q2155" s="8" t="s">
        <v>60</v>
      </c>
      <c r="R2155" s="8">
        <v>416</v>
      </c>
      <c r="S2155" s="8" t="s">
        <v>108</v>
      </c>
      <c r="T2155" s="8">
        <v>2</v>
      </c>
      <c r="U2155" s="8" t="s">
        <v>44</v>
      </c>
      <c r="V2155" s="8">
        <v>56</v>
      </c>
    </row>
    <row r="2156" spans="1:22" ht="24" x14ac:dyDescent="0.15">
      <c r="A2156" s="8">
        <v>2154</v>
      </c>
      <c r="B2156" s="8" t="s">
        <v>18</v>
      </c>
      <c r="C2156" s="8">
        <v>26</v>
      </c>
      <c r="D2156" s="8">
        <v>8</v>
      </c>
      <c r="E2156" s="8" t="s">
        <v>163</v>
      </c>
      <c r="F2156" s="6" t="s">
        <v>2418</v>
      </c>
      <c r="G2156" s="8">
        <v>8</v>
      </c>
      <c r="H2156" s="8" t="s">
        <v>65</v>
      </c>
      <c r="I2156" s="8">
        <v>801</v>
      </c>
      <c r="J2156" s="8" t="s">
        <v>210</v>
      </c>
      <c r="K2156" s="8">
        <v>80101</v>
      </c>
      <c r="L2156" s="8" t="s">
        <v>887</v>
      </c>
      <c r="M2156" s="8" t="s">
        <v>40</v>
      </c>
      <c r="N2156" s="8" t="s">
        <v>2861</v>
      </c>
      <c r="O2156" s="8" t="s">
        <v>59</v>
      </c>
      <c r="P2156" s="8">
        <v>41</v>
      </c>
      <c r="Q2156" s="8" t="s">
        <v>60</v>
      </c>
      <c r="R2156" s="8">
        <v>416</v>
      </c>
      <c r="S2156" s="8" t="s">
        <v>108</v>
      </c>
      <c r="T2156" s="8">
        <v>2</v>
      </c>
      <c r="U2156" s="8" t="s">
        <v>44</v>
      </c>
      <c r="V2156" s="8">
        <v>56</v>
      </c>
    </row>
    <row r="2157" spans="1:22" ht="24" x14ac:dyDescent="0.15">
      <c r="A2157" s="8">
        <v>2155</v>
      </c>
      <c r="B2157" s="8" t="s">
        <v>18</v>
      </c>
      <c r="C2157" s="8">
        <v>26</v>
      </c>
      <c r="D2157" s="9">
        <v>8</v>
      </c>
      <c r="E2157" s="8" t="s">
        <v>116</v>
      </c>
      <c r="F2157" s="6" t="s">
        <v>2419</v>
      </c>
      <c r="G2157" s="8">
        <v>13</v>
      </c>
      <c r="H2157" s="8" t="s">
        <v>133</v>
      </c>
      <c r="I2157" s="8">
        <v>1301</v>
      </c>
      <c r="J2157" s="8" t="s">
        <v>151</v>
      </c>
      <c r="K2157" s="8">
        <v>130101</v>
      </c>
      <c r="L2157" s="8" t="s">
        <v>152</v>
      </c>
      <c r="M2157" s="8" t="s">
        <v>84</v>
      </c>
      <c r="N2157" s="8" t="s">
        <v>2860</v>
      </c>
      <c r="O2157" s="8" t="s">
        <v>51</v>
      </c>
      <c r="P2157" s="8">
        <v>92</v>
      </c>
      <c r="Q2157" s="8" t="s">
        <v>52</v>
      </c>
      <c r="R2157" s="8">
        <v>921</v>
      </c>
      <c r="S2157" s="8" t="s">
        <v>52</v>
      </c>
      <c r="T2157" s="8">
        <v>2</v>
      </c>
      <c r="U2157" s="8" t="s">
        <v>44</v>
      </c>
      <c r="V2157" s="8">
        <v>65</v>
      </c>
    </row>
    <row r="2158" spans="1:22" ht="24" x14ac:dyDescent="0.15">
      <c r="A2158" s="8">
        <v>2156</v>
      </c>
      <c r="B2158" s="8" t="s">
        <v>18</v>
      </c>
      <c r="C2158" s="8">
        <v>26</v>
      </c>
      <c r="D2158" s="8">
        <v>8</v>
      </c>
      <c r="E2158" s="8" t="s">
        <v>166</v>
      </c>
      <c r="F2158" s="6" t="s">
        <v>2420</v>
      </c>
      <c r="G2158" s="8">
        <v>1</v>
      </c>
      <c r="H2158" s="8" t="s">
        <v>37</v>
      </c>
      <c r="I2158" s="8">
        <v>106</v>
      </c>
      <c r="J2158" s="8" t="s">
        <v>889</v>
      </c>
      <c r="K2158" s="8">
        <v>10609</v>
      </c>
      <c r="L2158" s="8" t="s">
        <v>1291</v>
      </c>
      <c r="M2158" s="8" t="s">
        <v>58</v>
      </c>
      <c r="N2158" s="8" t="s">
        <v>2861</v>
      </c>
      <c r="O2158" s="8" t="s">
        <v>59</v>
      </c>
      <c r="P2158" s="8">
        <v>41</v>
      </c>
      <c r="Q2158" s="8" t="s">
        <v>60</v>
      </c>
      <c r="R2158" s="8">
        <v>413</v>
      </c>
      <c r="S2158" s="8" t="s">
        <v>2421</v>
      </c>
      <c r="T2158" s="8">
        <v>1</v>
      </c>
      <c r="U2158" s="8" t="s">
        <v>62</v>
      </c>
      <c r="V2158" s="8">
        <v>27</v>
      </c>
    </row>
    <row r="2159" spans="1:22" ht="36" x14ac:dyDescent="0.15">
      <c r="A2159" s="8">
        <v>2157</v>
      </c>
      <c r="B2159" s="8" t="s">
        <v>18</v>
      </c>
      <c r="C2159" s="8">
        <v>26</v>
      </c>
      <c r="D2159" s="8">
        <v>8</v>
      </c>
      <c r="E2159" s="8" t="s">
        <v>45</v>
      </c>
      <c r="F2159" s="6" t="s">
        <v>2422</v>
      </c>
      <c r="G2159" s="8">
        <v>14</v>
      </c>
      <c r="H2159" s="8" t="s">
        <v>137</v>
      </c>
      <c r="I2159" s="8">
        <v>1403</v>
      </c>
      <c r="J2159" s="8" t="s">
        <v>217</v>
      </c>
      <c r="K2159" s="8">
        <v>140309</v>
      </c>
      <c r="L2159" s="8" t="s">
        <v>217</v>
      </c>
      <c r="M2159" s="8" t="s">
        <v>40</v>
      </c>
      <c r="N2159" s="8" t="s">
        <v>2861</v>
      </c>
      <c r="O2159" s="8" t="s">
        <v>59</v>
      </c>
      <c r="P2159" s="8">
        <v>41</v>
      </c>
      <c r="Q2159" s="8" t="s">
        <v>60</v>
      </c>
      <c r="R2159" s="8">
        <v>418</v>
      </c>
      <c r="S2159" s="8" t="s">
        <v>61</v>
      </c>
      <c r="T2159" s="8">
        <v>1</v>
      </c>
      <c r="U2159" s="8" t="s">
        <v>62</v>
      </c>
      <c r="V2159" s="8">
        <v>52</v>
      </c>
    </row>
    <row r="2160" spans="1:22" ht="36" x14ac:dyDescent="0.15">
      <c r="A2160" s="8">
        <v>2158</v>
      </c>
      <c r="B2160" s="8" t="s">
        <v>18</v>
      </c>
      <c r="C2160" s="8">
        <v>26</v>
      </c>
      <c r="D2160" s="8">
        <v>8</v>
      </c>
      <c r="E2160" s="8" t="s">
        <v>104</v>
      </c>
      <c r="F2160" s="6" t="s">
        <v>2423</v>
      </c>
      <c r="G2160" s="8">
        <v>1</v>
      </c>
      <c r="H2160" s="8" t="s">
        <v>37</v>
      </c>
      <c r="I2160" s="8">
        <v>104</v>
      </c>
      <c r="J2160" s="8" t="s">
        <v>405</v>
      </c>
      <c r="K2160" s="8">
        <v>10401</v>
      </c>
      <c r="L2160" s="8" t="s">
        <v>406</v>
      </c>
      <c r="M2160" s="8" t="s">
        <v>40</v>
      </c>
      <c r="N2160" s="8" t="s">
        <v>2863</v>
      </c>
      <c r="O2160" s="8" t="s">
        <v>78</v>
      </c>
      <c r="P2160" s="8">
        <v>52</v>
      </c>
      <c r="Q2160" s="8" t="s">
        <v>124</v>
      </c>
      <c r="R2160" s="8">
        <v>522</v>
      </c>
      <c r="S2160" s="8" t="s">
        <v>324</v>
      </c>
      <c r="T2160" s="8">
        <v>4</v>
      </c>
      <c r="U2160" s="8" t="s">
        <v>126</v>
      </c>
      <c r="V2160" s="8">
        <v>39</v>
      </c>
    </row>
    <row r="2161" spans="1:22" ht="36" x14ac:dyDescent="0.15">
      <c r="A2161" s="8">
        <v>2159</v>
      </c>
      <c r="B2161" s="8" t="s">
        <v>18</v>
      </c>
      <c r="C2161" s="8">
        <v>26</v>
      </c>
      <c r="D2161" s="8">
        <v>8</v>
      </c>
      <c r="E2161" s="8" t="s">
        <v>166</v>
      </c>
      <c r="F2161" s="6" t="s">
        <v>2424</v>
      </c>
      <c r="G2161" s="8">
        <v>4</v>
      </c>
      <c r="H2161" s="8" t="s">
        <v>75</v>
      </c>
      <c r="I2161" s="8">
        <v>403</v>
      </c>
      <c r="J2161" s="8" t="s">
        <v>76</v>
      </c>
      <c r="K2161" s="8">
        <v>40301</v>
      </c>
      <c r="L2161" s="8" t="s">
        <v>77</v>
      </c>
      <c r="M2161" s="8">
        <v>0</v>
      </c>
      <c r="N2161" s="8" t="s">
        <v>2864</v>
      </c>
      <c r="O2161" s="8" t="s">
        <v>92</v>
      </c>
      <c r="P2161" s="8">
        <v>61</v>
      </c>
      <c r="Q2161" s="8" t="s">
        <v>92</v>
      </c>
      <c r="R2161" s="8">
        <v>611</v>
      </c>
      <c r="S2161" s="8" t="s">
        <v>93</v>
      </c>
      <c r="T2161" s="8">
        <v>2</v>
      </c>
      <c r="U2161" s="8" t="s">
        <v>44</v>
      </c>
      <c r="V2161" s="8">
        <v>68</v>
      </c>
    </row>
    <row r="2162" spans="1:22" ht="24" x14ac:dyDescent="0.15">
      <c r="A2162" s="8">
        <v>2160</v>
      </c>
      <c r="B2162" s="8" t="s">
        <v>18</v>
      </c>
      <c r="C2162" s="8">
        <v>26</v>
      </c>
      <c r="D2162" s="8">
        <v>8</v>
      </c>
      <c r="E2162" s="8" t="s">
        <v>45</v>
      </c>
      <c r="F2162" s="6" t="s">
        <v>2425</v>
      </c>
      <c r="G2162" s="8">
        <v>4</v>
      </c>
      <c r="H2162" s="8" t="s">
        <v>75</v>
      </c>
      <c r="I2162" s="8">
        <v>403</v>
      </c>
      <c r="J2162" s="8" t="s">
        <v>76</v>
      </c>
      <c r="K2162" s="8">
        <v>40301</v>
      </c>
      <c r="L2162" s="8" t="s">
        <v>77</v>
      </c>
      <c r="M2162" s="8" t="s">
        <v>24</v>
      </c>
      <c r="N2162" s="8" t="s">
        <v>2859</v>
      </c>
      <c r="O2162" s="8" t="s">
        <v>41</v>
      </c>
      <c r="P2162" s="8">
        <v>22</v>
      </c>
      <c r="Q2162" s="8" t="s">
        <v>128</v>
      </c>
      <c r="R2162" s="8">
        <v>221</v>
      </c>
      <c r="S2162" s="8" t="s">
        <v>129</v>
      </c>
      <c r="T2162" s="8">
        <v>1</v>
      </c>
      <c r="U2162" s="8" t="s">
        <v>62</v>
      </c>
      <c r="V2162" s="8">
        <v>41</v>
      </c>
    </row>
    <row r="2163" spans="1:22" ht="36" x14ac:dyDescent="0.15">
      <c r="A2163" s="8">
        <v>2161</v>
      </c>
      <c r="B2163" s="8" t="s">
        <v>18</v>
      </c>
      <c r="C2163" s="8">
        <v>26</v>
      </c>
      <c r="D2163" s="8">
        <v>8</v>
      </c>
      <c r="E2163" s="8" t="s">
        <v>63</v>
      </c>
      <c r="F2163" s="6" t="s">
        <v>2426</v>
      </c>
      <c r="G2163" s="8">
        <v>13</v>
      </c>
      <c r="H2163" s="8" t="s">
        <v>133</v>
      </c>
      <c r="I2163" s="8">
        <v>1302</v>
      </c>
      <c r="J2163" s="8" t="s">
        <v>134</v>
      </c>
      <c r="K2163" s="8">
        <v>130201</v>
      </c>
      <c r="L2163" s="8" t="s">
        <v>134</v>
      </c>
      <c r="M2163" s="8" t="s">
        <v>40</v>
      </c>
      <c r="N2163" s="8" t="s">
        <v>2860</v>
      </c>
      <c r="O2163" s="8" t="s">
        <v>51</v>
      </c>
      <c r="P2163" s="8">
        <v>91</v>
      </c>
      <c r="Q2163" s="8" t="s">
        <v>233</v>
      </c>
      <c r="R2163" s="8">
        <v>911</v>
      </c>
      <c r="S2163" s="8" t="s">
        <v>233</v>
      </c>
      <c r="T2163" s="8">
        <v>19</v>
      </c>
      <c r="U2163" s="8" t="s">
        <v>53</v>
      </c>
      <c r="V2163" s="8">
        <v>54</v>
      </c>
    </row>
    <row r="2164" spans="1:22" ht="24" x14ac:dyDescent="0.15">
      <c r="A2164" s="8">
        <v>2162</v>
      </c>
      <c r="B2164" s="8" t="s">
        <v>18</v>
      </c>
      <c r="C2164" s="8">
        <v>26</v>
      </c>
      <c r="D2164" s="8">
        <v>8</v>
      </c>
      <c r="E2164" s="8" t="s">
        <v>63</v>
      </c>
      <c r="F2164" s="6" t="s">
        <v>2427</v>
      </c>
      <c r="G2164" s="8">
        <v>8</v>
      </c>
      <c r="H2164" s="8" t="s">
        <v>65</v>
      </c>
      <c r="I2164" s="8">
        <v>802</v>
      </c>
      <c r="J2164" s="8" t="s">
        <v>66</v>
      </c>
      <c r="K2164" s="8">
        <v>80205</v>
      </c>
      <c r="L2164" s="8" t="s">
        <v>67</v>
      </c>
      <c r="M2164" s="8" t="s">
        <v>40</v>
      </c>
      <c r="N2164" s="8" t="s">
        <v>2859</v>
      </c>
      <c r="O2164" s="8" t="s">
        <v>41</v>
      </c>
      <c r="P2164" s="8">
        <v>23</v>
      </c>
      <c r="Q2164" s="8" t="s">
        <v>42</v>
      </c>
      <c r="R2164" s="8">
        <v>231</v>
      </c>
      <c r="S2164" s="8" t="s">
        <v>68</v>
      </c>
      <c r="T2164" s="8">
        <v>17</v>
      </c>
      <c r="U2164" s="8" t="s">
        <v>103</v>
      </c>
      <c r="V2164" s="8">
        <v>31</v>
      </c>
    </row>
    <row r="2165" spans="1:22" ht="24" x14ac:dyDescent="0.15">
      <c r="A2165" s="8">
        <v>2163</v>
      </c>
      <c r="B2165" s="8" t="s">
        <v>18</v>
      </c>
      <c r="C2165" s="8">
        <v>26</v>
      </c>
      <c r="D2165" s="8">
        <v>8</v>
      </c>
      <c r="E2165" s="8" t="s">
        <v>183</v>
      </c>
      <c r="F2165" s="6" t="s">
        <v>2428</v>
      </c>
      <c r="G2165" s="8">
        <v>3</v>
      </c>
      <c r="H2165" s="8" t="s">
        <v>21</v>
      </c>
      <c r="I2165" s="8">
        <v>302</v>
      </c>
      <c r="J2165" s="8" t="s">
        <v>22</v>
      </c>
      <c r="K2165" s="8">
        <v>30209</v>
      </c>
      <c r="L2165" s="8" t="s">
        <v>148</v>
      </c>
      <c r="M2165" s="8" t="s">
        <v>24</v>
      </c>
      <c r="N2165" s="8" t="s">
        <v>2863</v>
      </c>
      <c r="O2165" s="8" t="s">
        <v>78</v>
      </c>
      <c r="P2165" s="8">
        <v>52</v>
      </c>
      <c r="Q2165" s="8" t="s">
        <v>124</v>
      </c>
      <c r="R2165" s="8">
        <v>529</v>
      </c>
      <c r="S2165" s="8" t="s">
        <v>171</v>
      </c>
      <c r="T2165" s="8">
        <v>4</v>
      </c>
      <c r="U2165" s="8" t="s">
        <v>126</v>
      </c>
      <c r="V2165" s="8">
        <v>41</v>
      </c>
    </row>
    <row r="2166" spans="1:22" ht="48" x14ac:dyDescent="0.15">
      <c r="A2166" s="8">
        <v>2164</v>
      </c>
      <c r="B2166" s="8" t="s">
        <v>18</v>
      </c>
      <c r="C2166" s="8">
        <v>26</v>
      </c>
      <c r="D2166" s="8">
        <v>8</v>
      </c>
      <c r="E2166" s="8" t="s">
        <v>27</v>
      </c>
      <c r="F2166" s="6" t="s">
        <v>2429</v>
      </c>
      <c r="G2166" s="8">
        <v>15</v>
      </c>
      <c r="H2166" s="8" t="s">
        <v>118</v>
      </c>
      <c r="I2166" s="8">
        <v>1501</v>
      </c>
      <c r="J2166" s="8" t="s">
        <v>118</v>
      </c>
      <c r="K2166" s="8">
        <v>150109</v>
      </c>
      <c r="L2166" s="8" t="s">
        <v>207</v>
      </c>
      <c r="M2166" s="8" t="s">
        <v>58</v>
      </c>
      <c r="N2166" s="8" t="s">
        <v>2859</v>
      </c>
      <c r="O2166" s="8" t="s">
        <v>41</v>
      </c>
      <c r="P2166" s="8">
        <v>22</v>
      </c>
      <c r="Q2166" s="8" t="s">
        <v>128</v>
      </c>
      <c r="R2166" s="8">
        <v>221</v>
      </c>
      <c r="S2166" s="8" t="s">
        <v>129</v>
      </c>
      <c r="T2166" s="8">
        <v>7</v>
      </c>
      <c r="U2166" s="8" t="s">
        <v>98</v>
      </c>
      <c r="V2166" s="8">
        <v>30</v>
      </c>
    </row>
    <row r="2167" spans="1:22" ht="36" x14ac:dyDescent="0.15">
      <c r="A2167" s="8">
        <v>2165</v>
      </c>
      <c r="B2167" s="8" t="s">
        <v>18</v>
      </c>
      <c r="C2167" s="8">
        <v>26</v>
      </c>
      <c r="D2167" s="8">
        <v>8</v>
      </c>
      <c r="E2167" s="8" t="s">
        <v>69</v>
      </c>
      <c r="F2167" s="6" t="s">
        <v>2430</v>
      </c>
      <c r="G2167" s="8">
        <v>3</v>
      </c>
      <c r="H2167" s="8" t="s">
        <v>21</v>
      </c>
      <c r="I2167" s="8">
        <v>302</v>
      </c>
      <c r="J2167" s="8" t="s">
        <v>22</v>
      </c>
      <c r="K2167" s="8">
        <v>30209</v>
      </c>
      <c r="L2167" s="8" t="s">
        <v>148</v>
      </c>
      <c r="M2167" s="8" t="s">
        <v>24</v>
      </c>
      <c r="N2167" s="8" t="s">
        <v>2861</v>
      </c>
      <c r="O2167" s="8" t="s">
        <v>59</v>
      </c>
      <c r="P2167" s="8">
        <v>41</v>
      </c>
      <c r="Q2167" s="8" t="s">
        <v>60</v>
      </c>
      <c r="R2167" s="8">
        <v>411</v>
      </c>
      <c r="S2167" s="8" t="s">
        <v>201</v>
      </c>
      <c r="T2167" s="8">
        <v>1</v>
      </c>
      <c r="U2167" s="8" t="s">
        <v>62</v>
      </c>
      <c r="V2167" s="8">
        <v>30</v>
      </c>
    </row>
    <row r="2168" spans="1:22" ht="24" x14ac:dyDescent="0.15">
      <c r="A2168" s="8">
        <v>2166</v>
      </c>
      <c r="B2168" s="8" t="s">
        <v>18</v>
      </c>
      <c r="C2168" s="8">
        <v>26</v>
      </c>
      <c r="D2168" s="8">
        <v>8</v>
      </c>
      <c r="E2168" s="8" t="s">
        <v>27</v>
      </c>
      <c r="F2168" s="6" t="s">
        <v>2431</v>
      </c>
      <c r="G2168" s="8">
        <v>14</v>
      </c>
      <c r="H2168" s="8" t="s">
        <v>137</v>
      </c>
      <c r="I2168" s="8">
        <v>1402</v>
      </c>
      <c r="J2168" s="8" t="s">
        <v>138</v>
      </c>
      <c r="K2168" s="8">
        <v>140201</v>
      </c>
      <c r="L2168" s="8" t="s">
        <v>139</v>
      </c>
      <c r="M2168" s="8" t="s">
        <v>40</v>
      </c>
      <c r="N2168" s="8" t="s">
        <v>2863</v>
      </c>
      <c r="O2168" s="8" t="s">
        <v>78</v>
      </c>
      <c r="P2168" s="8">
        <v>51</v>
      </c>
      <c r="Q2168" s="8" t="s">
        <v>79</v>
      </c>
      <c r="R2168" s="8">
        <v>519</v>
      </c>
      <c r="S2168" s="8" t="s">
        <v>80</v>
      </c>
      <c r="T2168" s="8">
        <v>11</v>
      </c>
      <c r="U2168" s="8" t="s">
        <v>81</v>
      </c>
      <c r="V2168" s="8">
        <v>38</v>
      </c>
    </row>
    <row r="2169" spans="1:22" ht="24" x14ac:dyDescent="0.15">
      <c r="A2169" s="8">
        <v>2167</v>
      </c>
      <c r="B2169" s="8" t="s">
        <v>18</v>
      </c>
      <c r="C2169" s="8">
        <v>26</v>
      </c>
      <c r="D2169" s="8">
        <v>8</v>
      </c>
      <c r="E2169" s="8" t="s">
        <v>116</v>
      </c>
      <c r="F2169" s="6" t="s">
        <v>2432</v>
      </c>
      <c r="G2169" s="8">
        <v>3</v>
      </c>
      <c r="H2169" s="8" t="s">
        <v>21</v>
      </c>
      <c r="I2169" s="8">
        <v>301</v>
      </c>
      <c r="J2169" s="8" t="s">
        <v>29</v>
      </c>
      <c r="K2169" s="8">
        <v>30110</v>
      </c>
      <c r="L2169" s="8" t="s">
        <v>177</v>
      </c>
      <c r="M2169" s="8" t="s">
        <v>24</v>
      </c>
      <c r="N2169" s="8" t="s">
        <v>2858</v>
      </c>
      <c r="O2169" s="8" t="s">
        <v>31</v>
      </c>
      <c r="P2169" s="8">
        <v>14</v>
      </c>
      <c r="Q2169" s="8" t="s">
        <v>308</v>
      </c>
      <c r="R2169" s="8">
        <v>145</v>
      </c>
      <c r="S2169" s="8" t="s">
        <v>401</v>
      </c>
      <c r="T2169" s="8">
        <v>7</v>
      </c>
      <c r="U2169" s="8" t="s">
        <v>98</v>
      </c>
      <c r="V2169" s="8">
        <v>49</v>
      </c>
    </row>
    <row r="2170" spans="1:22" ht="48" x14ac:dyDescent="0.15">
      <c r="A2170" s="8">
        <v>2168</v>
      </c>
      <c r="B2170" s="8" t="s">
        <v>18</v>
      </c>
      <c r="C2170" s="8">
        <v>26</v>
      </c>
      <c r="D2170" s="8">
        <v>8</v>
      </c>
      <c r="E2170" s="8" t="s">
        <v>86</v>
      </c>
      <c r="F2170" s="6" t="s">
        <v>2433</v>
      </c>
      <c r="G2170" s="8">
        <v>3</v>
      </c>
      <c r="H2170" s="8" t="s">
        <v>21</v>
      </c>
      <c r="I2170" s="8">
        <v>302</v>
      </c>
      <c r="J2170" s="8" t="s">
        <v>22</v>
      </c>
      <c r="K2170" s="8">
        <v>30209</v>
      </c>
      <c r="L2170" s="8" t="s">
        <v>148</v>
      </c>
      <c r="M2170" s="8" t="s">
        <v>24</v>
      </c>
      <c r="N2170" s="8" t="s">
        <v>2862</v>
      </c>
      <c r="O2170" s="8" t="s">
        <v>71</v>
      </c>
      <c r="P2170" s="8">
        <v>37</v>
      </c>
      <c r="Q2170" s="8" t="s">
        <v>140</v>
      </c>
      <c r="R2170" s="8">
        <v>371</v>
      </c>
      <c r="S2170" s="8" t="s">
        <v>156</v>
      </c>
      <c r="T2170" s="8">
        <v>1</v>
      </c>
      <c r="U2170" s="8" t="s">
        <v>62</v>
      </c>
      <c r="V2170" s="8">
        <v>40</v>
      </c>
    </row>
    <row r="2171" spans="1:22" ht="36" x14ac:dyDescent="0.15">
      <c r="A2171" s="8">
        <v>2169</v>
      </c>
      <c r="B2171" s="8" t="s">
        <v>18</v>
      </c>
      <c r="C2171" s="8">
        <v>26</v>
      </c>
      <c r="D2171" s="8">
        <v>8</v>
      </c>
      <c r="E2171" s="8" t="s">
        <v>86</v>
      </c>
      <c r="F2171" s="6" t="s">
        <v>2434</v>
      </c>
      <c r="G2171" s="8">
        <v>3</v>
      </c>
      <c r="H2171" s="8" t="s">
        <v>21</v>
      </c>
      <c r="I2171" s="8">
        <v>301</v>
      </c>
      <c r="J2171" s="8" t="s">
        <v>29</v>
      </c>
      <c r="K2171" s="8">
        <v>30199</v>
      </c>
      <c r="L2171" s="8" t="s">
        <v>185</v>
      </c>
      <c r="M2171" s="8" t="s">
        <v>40</v>
      </c>
      <c r="N2171" s="8" t="s">
        <v>2865</v>
      </c>
      <c r="O2171" s="8" t="s">
        <v>112</v>
      </c>
      <c r="P2171" s="8">
        <v>71</v>
      </c>
      <c r="Q2171" s="8" t="s">
        <v>112</v>
      </c>
      <c r="R2171" s="8">
        <v>712</v>
      </c>
      <c r="S2171" s="8" t="s">
        <v>408</v>
      </c>
      <c r="T2171" s="8">
        <v>6</v>
      </c>
      <c r="U2171" s="8" t="s">
        <v>89</v>
      </c>
      <c r="V2171" s="8">
        <v>64</v>
      </c>
    </row>
    <row r="2172" spans="1:22" ht="24" x14ac:dyDescent="0.15">
      <c r="A2172" s="8">
        <v>2170</v>
      </c>
      <c r="B2172" s="8" t="s">
        <v>18</v>
      </c>
      <c r="C2172" s="8">
        <v>26</v>
      </c>
      <c r="D2172" s="8">
        <v>8</v>
      </c>
      <c r="E2172" s="8" t="s">
        <v>27</v>
      </c>
      <c r="F2172" s="6" t="s">
        <v>2435</v>
      </c>
      <c r="G2172" s="8">
        <v>3</v>
      </c>
      <c r="H2172" s="8" t="s">
        <v>21</v>
      </c>
      <c r="I2172" s="8">
        <v>301</v>
      </c>
      <c r="J2172" s="8" t="s">
        <v>29</v>
      </c>
      <c r="K2172" s="8">
        <v>30199</v>
      </c>
      <c r="L2172" s="8" t="s">
        <v>185</v>
      </c>
      <c r="M2172" s="8" t="s">
        <v>24</v>
      </c>
      <c r="N2172" s="8" t="s">
        <v>2862</v>
      </c>
      <c r="O2172" s="8" t="s">
        <v>71</v>
      </c>
      <c r="P2172" s="8">
        <v>37</v>
      </c>
      <c r="Q2172" s="8" t="s">
        <v>140</v>
      </c>
      <c r="R2172" s="8">
        <v>379</v>
      </c>
      <c r="S2172" s="8" t="s">
        <v>141</v>
      </c>
      <c r="T2172" s="8">
        <v>4</v>
      </c>
      <c r="U2172" s="8" t="s">
        <v>126</v>
      </c>
      <c r="V2172" s="8">
        <v>55</v>
      </c>
    </row>
    <row r="2173" spans="1:22" ht="24" x14ac:dyDescent="0.15">
      <c r="A2173" s="8">
        <v>2171</v>
      </c>
      <c r="B2173" s="8" t="s">
        <v>18</v>
      </c>
      <c r="C2173" s="8">
        <v>26</v>
      </c>
      <c r="D2173" s="8">
        <v>8</v>
      </c>
      <c r="E2173" s="8" t="s">
        <v>104</v>
      </c>
      <c r="F2173" s="6" t="s">
        <v>2436</v>
      </c>
      <c r="G2173" s="8">
        <v>1</v>
      </c>
      <c r="H2173" s="8" t="s">
        <v>37</v>
      </c>
      <c r="I2173" s="8">
        <v>110</v>
      </c>
      <c r="J2173" s="8" t="s">
        <v>279</v>
      </c>
      <c r="K2173" s="8">
        <v>11009</v>
      </c>
      <c r="L2173" s="8" t="s">
        <v>247</v>
      </c>
      <c r="M2173" s="8" t="s">
        <v>24</v>
      </c>
      <c r="N2173" s="8" t="s">
        <v>2864</v>
      </c>
      <c r="O2173" s="8" t="s">
        <v>92</v>
      </c>
      <c r="P2173" s="8">
        <v>61</v>
      </c>
      <c r="Q2173" s="8" t="s">
        <v>92</v>
      </c>
      <c r="R2173" s="8">
        <v>611</v>
      </c>
      <c r="S2173" s="8" t="s">
        <v>93</v>
      </c>
      <c r="T2173" s="8">
        <v>7</v>
      </c>
      <c r="U2173" s="8" t="s">
        <v>98</v>
      </c>
      <c r="V2173" s="8">
        <v>51</v>
      </c>
    </row>
    <row r="2174" spans="1:22" ht="24" x14ac:dyDescent="0.15">
      <c r="A2174" s="8">
        <v>2172</v>
      </c>
      <c r="B2174" s="8" t="s">
        <v>18</v>
      </c>
      <c r="C2174" s="8">
        <v>26</v>
      </c>
      <c r="D2174" s="8">
        <v>8</v>
      </c>
      <c r="E2174" s="8" t="s">
        <v>35</v>
      </c>
      <c r="F2174" s="6" t="s">
        <v>2437</v>
      </c>
      <c r="G2174" s="8">
        <v>8</v>
      </c>
      <c r="H2174" s="8" t="s">
        <v>65</v>
      </c>
      <c r="I2174" s="8">
        <v>802</v>
      </c>
      <c r="J2174" s="8" t="s">
        <v>66</v>
      </c>
      <c r="K2174" s="8">
        <v>80201</v>
      </c>
      <c r="L2174" s="8" t="s">
        <v>445</v>
      </c>
      <c r="M2174" s="8" t="s">
        <v>84</v>
      </c>
      <c r="N2174" s="8" t="s">
        <v>2862</v>
      </c>
      <c r="O2174" s="8" t="s">
        <v>71</v>
      </c>
      <c r="P2174" s="8">
        <v>37</v>
      </c>
      <c r="Q2174" s="8" t="s">
        <v>140</v>
      </c>
      <c r="R2174" s="8">
        <v>379</v>
      </c>
      <c r="S2174" s="8" t="s">
        <v>141</v>
      </c>
      <c r="T2174" s="8">
        <v>4</v>
      </c>
      <c r="U2174" s="8" t="s">
        <v>126</v>
      </c>
      <c r="V2174" s="8">
        <v>55</v>
      </c>
    </row>
    <row r="2175" spans="1:22" ht="36" x14ac:dyDescent="0.15">
      <c r="A2175" s="8">
        <v>2173</v>
      </c>
      <c r="B2175" s="8" t="s">
        <v>18</v>
      </c>
      <c r="C2175" s="8">
        <v>26</v>
      </c>
      <c r="D2175" s="8">
        <v>8</v>
      </c>
      <c r="E2175" s="8" t="s">
        <v>104</v>
      </c>
      <c r="F2175" s="6" t="s">
        <v>2438</v>
      </c>
      <c r="G2175" s="8">
        <v>17</v>
      </c>
      <c r="H2175" s="8" t="s">
        <v>56</v>
      </c>
      <c r="I2175" s="8">
        <v>1701</v>
      </c>
      <c r="J2175" s="8" t="s">
        <v>57</v>
      </c>
      <c r="K2175" s="8">
        <v>170101</v>
      </c>
      <c r="L2175" s="8" t="s">
        <v>57</v>
      </c>
      <c r="M2175" s="8" t="s">
        <v>84</v>
      </c>
      <c r="N2175" s="8" t="s">
        <v>2861</v>
      </c>
      <c r="O2175" s="8" t="s">
        <v>59</v>
      </c>
      <c r="P2175" s="8">
        <v>41</v>
      </c>
      <c r="Q2175" s="8" t="s">
        <v>60</v>
      </c>
      <c r="R2175" s="8">
        <v>417</v>
      </c>
      <c r="S2175" s="8" t="s">
        <v>146</v>
      </c>
      <c r="T2175" s="8">
        <v>19</v>
      </c>
      <c r="U2175" s="8" t="s">
        <v>53</v>
      </c>
      <c r="V2175" s="8">
        <v>44</v>
      </c>
    </row>
    <row r="2176" spans="1:22" ht="24" x14ac:dyDescent="0.15">
      <c r="A2176" s="8">
        <v>2174</v>
      </c>
      <c r="B2176" s="8" t="s">
        <v>18</v>
      </c>
      <c r="C2176" s="8">
        <v>26</v>
      </c>
      <c r="D2176" s="8">
        <v>8</v>
      </c>
      <c r="E2176" s="8" t="s">
        <v>35</v>
      </c>
      <c r="F2176" s="6" t="s">
        <v>2439</v>
      </c>
      <c r="G2176" s="8">
        <v>8</v>
      </c>
      <c r="H2176" s="8" t="s">
        <v>65</v>
      </c>
      <c r="I2176" s="8">
        <v>802</v>
      </c>
      <c r="J2176" s="8" t="s">
        <v>66</v>
      </c>
      <c r="K2176" s="8">
        <v>80209</v>
      </c>
      <c r="L2176" s="8" t="s">
        <v>83</v>
      </c>
      <c r="M2176" s="8" t="s">
        <v>50</v>
      </c>
      <c r="N2176" s="8" t="s">
        <v>2861</v>
      </c>
      <c r="O2176" s="8" t="s">
        <v>59</v>
      </c>
      <c r="P2176" s="8">
        <v>41</v>
      </c>
      <c r="Q2176" s="8" t="s">
        <v>60</v>
      </c>
      <c r="R2176" s="8">
        <v>417</v>
      </c>
      <c r="S2176" s="8" t="s">
        <v>146</v>
      </c>
      <c r="T2176" s="8">
        <v>2</v>
      </c>
      <c r="U2176" s="8" t="s">
        <v>44</v>
      </c>
      <c r="V2176" s="8">
        <v>34</v>
      </c>
    </row>
    <row r="2177" spans="1:22" ht="24" x14ac:dyDescent="0.15">
      <c r="A2177" s="8">
        <v>2175</v>
      </c>
      <c r="B2177" s="8" t="s">
        <v>18</v>
      </c>
      <c r="C2177" s="8">
        <v>26</v>
      </c>
      <c r="D2177" s="8">
        <v>8</v>
      </c>
      <c r="E2177" s="8" t="s">
        <v>45</v>
      </c>
      <c r="F2177" s="6" t="s">
        <v>2440</v>
      </c>
      <c r="G2177" s="8">
        <v>8</v>
      </c>
      <c r="H2177" s="8" t="s">
        <v>65</v>
      </c>
      <c r="I2177" s="8">
        <v>801</v>
      </c>
      <c r="J2177" s="8" t="s">
        <v>210</v>
      </c>
      <c r="K2177" s="8">
        <v>80109</v>
      </c>
      <c r="L2177" s="8" t="s">
        <v>211</v>
      </c>
      <c r="M2177" s="8" t="s">
        <v>24</v>
      </c>
      <c r="N2177" s="8" t="s">
        <v>2859</v>
      </c>
      <c r="O2177" s="8" t="s">
        <v>41</v>
      </c>
      <c r="P2177" s="8">
        <v>23</v>
      </c>
      <c r="Q2177" s="8" t="s">
        <v>42</v>
      </c>
      <c r="R2177" s="8">
        <v>231</v>
      </c>
      <c r="S2177" s="8" t="s">
        <v>68</v>
      </c>
      <c r="T2177" s="8">
        <v>17</v>
      </c>
      <c r="U2177" s="8" t="s">
        <v>103</v>
      </c>
      <c r="V2177" s="8">
        <v>29</v>
      </c>
    </row>
    <row r="2178" spans="1:22" ht="48" x14ac:dyDescent="0.15">
      <c r="A2178" s="8">
        <v>2176</v>
      </c>
      <c r="B2178" s="8" t="s">
        <v>18</v>
      </c>
      <c r="C2178" s="8">
        <v>26</v>
      </c>
      <c r="D2178" s="9">
        <v>8</v>
      </c>
      <c r="E2178" s="8" t="s">
        <v>236</v>
      </c>
      <c r="F2178" s="6" t="s">
        <v>2441</v>
      </c>
      <c r="G2178" s="8">
        <v>4</v>
      </c>
      <c r="H2178" s="8" t="s">
        <v>75</v>
      </c>
      <c r="I2178" s="8">
        <v>403</v>
      </c>
      <c r="J2178" s="8" t="s">
        <v>76</v>
      </c>
      <c r="K2178" s="8">
        <v>40301</v>
      </c>
      <c r="L2178" s="8" t="s">
        <v>77</v>
      </c>
      <c r="M2178" s="8" t="s">
        <v>58</v>
      </c>
      <c r="N2178" s="8" t="s">
        <v>2861</v>
      </c>
      <c r="O2178" s="8" t="s">
        <v>59</v>
      </c>
      <c r="P2178" s="8">
        <v>41</v>
      </c>
      <c r="Q2178" s="8" t="s">
        <v>60</v>
      </c>
      <c r="R2178" s="8">
        <v>417</v>
      </c>
      <c r="S2178" s="8" t="s">
        <v>146</v>
      </c>
      <c r="T2178" s="8">
        <v>3</v>
      </c>
      <c r="U2178" s="8" t="s">
        <v>26</v>
      </c>
      <c r="V2178" s="8">
        <v>50</v>
      </c>
    </row>
    <row r="2179" spans="1:22" ht="24" x14ac:dyDescent="0.15">
      <c r="A2179" s="8">
        <v>2177</v>
      </c>
      <c r="B2179" s="8" t="s">
        <v>18</v>
      </c>
      <c r="C2179" s="8">
        <v>26</v>
      </c>
      <c r="D2179" s="8">
        <v>8</v>
      </c>
      <c r="E2179" s="8" t="s">
        <v>69</v>
      </c>
      <c r="F2179" s="6" t="s">
        <v>2442</v>
      </c>
      <c r="G2179" s="8">
        <v>8</v>
      </c>
      <c r="H2179" s="8" t="s">
        <v>65</v>
      </c>
      <c r="I2179" s="8">
        <v>802</v>
      </c>
      <c r="J2179" s="8" t="s">
        <v>66</v>
      </c>
      <c r="K2179" s="8">
        <v>80209</v>
      </c>
      <c r="L2179" s="8" t="s">
        <v>83</v>
      </c>
      <c r="M2179" s="8" t="s">
        <v>84</v>
      </c>
      <c r="N2179" s="8" t="s">
        <v>2862</v>
      </c>
      <c r="O2179" s="8" t="s">
        <v>71</v>
      </c>
      <c r="P2179" s="8">
        <v>37</v>
      </c>
      <c r="Q2179" s="8" t="s">
        <v>140</v>
      </c>
      <c r="R2179" s="8">
        <v>379</v>
      </c>
      <c r="S2179" s="8" t="s">
        <v>141</v>
      </c>
      <c r="T2179" s="8">
        <v>1</v>
      </c>
      <c r="U2179" s="8" t="s">
        <v>62</v>
      </c>
      <c r="V2179" s="8">
        <v>65</v>
      </c>
    </row>
    <row r="2180" spans="1:22" ht="36" x14ac:dyDescent="0.15">
      <c r="A2180" s="8">
        <v>2178</v>
      </c>
      <c r="B2180" s="8" t="s">
        <v>18</v>
      </c>
      <c r="C2180" s="8">
        <v>26</v>
      </c>
      <c r="D2180" s="8">
        <v>8</v>
      </c>
      <c r="E2180" s="8" t="s">
        <v>27</v>
      </c>
      <c r="F2180" s="6" t="s">
        <v>2443</v>
      </c>
      <c r="G2180" s="8">
        <v>6</v>
      </c>
      <c r="H2180" s="8" t="s">
        <v>196</v>
      </c>
      <c r="I2180" s="8">
        <v>601</v>
      </c>
      <c r="J2180" s="8" t="s">
        <v>197</v>
      </c>
      <c r="K2180" s="8">
        <v>60101</v>
      </c>
      <c r="L2180" s="8" t="s">
        <v>197</v>
      </c>
      <c r="M2180" s="8" t="s">
        <v>24</v>
      </c>
      <c r="N2180" s="8" t="s">
        <v>2858</v>
      </c>
      <c r="O2180" s="8" t="s">
        <v>31</v>
      </c>
      <c r="P2180" s="8">
        <v>16</v>
      </c>
      <c r="Q2180" s="8" t="s">
        <v>32</v>
      </c>
      <c r="R2180" s="8">
        <v>169</v>
      </c>
      <c r="S2180" s="8" t="s">
        <v>33</v>
      </c>
      <c r="T2180" s="8">
        <v>8</v>
      </c>
      <c r="U2180" s="8" t="s">
        <v>34</v>
      </c>
      <c r="V2180" s="8">
        <v>28</v>
      </c>
    </row>
    <row r="2181" spans="1:22" ht="36" x14ac:dyDescent="0.15">
      <c r="A2181" s="8">
        <v>2179</v>
      </c>
      <c r="B2181" s="8" t="s">
        <v>18</v>
      </c>
      <c r="C2181" s="8">
        <v>26</v>
      </c>
      <c r="D2181" s="8">
        <v>8</v>
      </c>
      <c r="E2181" s="8" t="s">
        <v>99</v>
      </c>
      <c r="F2181" s="6" t="s">
        <v>2444</v>
      </c>
      <c r="G2181" s="8">
        <v>8</v>
      </c>
      <c r="H2181" s="8" t="s">
        <v>65</v>
      </c>
      <c r="I2181" s="8">
        <v>802</v>
      </c>
      <c r="J2181" s="8" t="s">
        <v>66</v>
      </c>
      <c r="K2181" s="8">
        <v>80205</v>
      </c>
      <c r="L2181" s="8" t="s">
        <v>67</v>
      </c>
      <c r="M2181" s="8" t="s">
        <v>50</v>
      </c>
      <c r="N2181" s="8" t="s">
        <v>2859</v>
      </c>
      <c r="O2181" s="8" t="s">
        <v>41</v>
      </c>
      <c r="P2181" s="8">
        <v>23</v>
      </c>
      <c r="Q2181" s="8" t="s">
        <v>42</v>
      </c>
      <c r="R2181" s="8">
        <v>231</v>
      </c>
      <c r="S2181" s="8" t="s">
        <v>68</v>
      </c>
      <c r="T2181" s="8">
        <v>2</v>
      </c>
      <c r="U2181" s="8" t="s">
        <v>44</v>
      </c>
      <c r="V2181" s="8">
        <v>27</v>
      </c>
    </row>
    <row r="2182" spans="1:22" ht="36" x14ac:dyDescent="0.15">
      <c r="A2182" s="8">
        <v>2180</v>
      </c>
      <c r="B2182" s="8" t="s">
        <v>18</v>
      </c>
      <c r="C2182" s="8">
        <v>26</v>
      </c>
      <c r="D2182" s="8">
        <v>8</v>
      </c>
      <c r="E2182" s="8" t="s">
        <v>104</v>
      </c>
      <c r="F2182" s="6" t="s">
        <v>2445</v>
      </c>
      <c r="G2182" s="8">
        <v>3</v>
      </c>
      <c r="H2182" s="8" t="s">
        <v>21</v>
      </c>
      <c r="I2182" s="8">
        <v>303</v>
      </c>
      <c r="J2182" s="8" t="s">
        <v>130</v>
      </c>
      <c r="K2182" s="8">
        <v>30309</v>
      </c>
      <c r="L2182" s="8" t="s">
        <v>130</v>
      </c>
      <c r="M2182" s="8" t="s">
        <v>24</v>
      </c>
      <c r="N2182" s="8" t="s">
        <v>2862</v>
      </c>
      <c r="O2182" s="8" t="s">
        <v>71</v>
      </c>
      <c r="P2182" s="8">
        <v>37</v>
      </c>
      <c r="Q2182" s="8" t="s">
        <v>140</v>
      </c>
      <c r="R2182" s="8">
        <v>371</v>
      </c>
      <c r="S2182" s="8" t="s">
        <v>156</v>
      </c>
      <c r="T2182" s="8">
        <v>1</v>
      </c>
      <c r="U2182" s="8" t="s">
        <v>62</v>
      </c>
      <c r="V2182" s="8">
        <v>42</v>
      </c>
    </row>
    <row r="2183" spans="1:22" ht="24" x14ac:dyDescent="0.15">
      <c r="A2183" s="8">
        <v>2181</v>
      </c>
      <c r="B2183" s="8" t="s">
        <v>18</v>
      </c>
      <c r="C2183" s="8">
        <v>26</v>
      </c>
      <c r="D2183" s="8">
        <v>8</v>
      </c>
      <c r="E2183" s="8" t="s">
        <v>99</v>
      </c>
      <c r="F2183" s="6" t="s">
        <v>2446</v>
      </c>
      <c r="G2183" s="8">
        <v>5</v>
      </c>
      <c r="H2183" s="8" t="s">
        <v>47</v>
      </c>
      <c r="I2183" s="8">
        <v>501</v>
      </c>
      <c r="J2183" s="8" t="s">
        <v>179</v>
      </c>
      <c r="K2183" s="8">
        <v>50101</v>
      </c>
      <c r="L2183" s="8" t="s">
        <v>179</v>
      </c>
      <c r="M2183" s="8" t="s">
        <v>58</v>
      </c>
      <c r="N2183" s="8" t="s">
        <v>2859</v>
      </c>
      <c r="O2183" s="8" t="s">
        <v>41</v>
      </c>
      <c r="P2183" s="8">
        <v>22</v>
      </c>
      <c r="Q2183" s="8" t="s">
        <v>128</v>
      </c>
      <c r="R2183" s="8">
        <v>224</v>
      </c>
      <c r="S2183" s="8" t="s">
        <v>238</v>
      </c>
      <c r="T2183" s="8">
        <v>19</v>
      </c>
      <c r="U2183" s="8" t="s">
        <v>53</v>
      </c>
      <c r="V2183" s="8">
        <v>37</v>
      </c>
    </row>
    <row r="2184" spans="1:22" ht="36" x14ac:dyDescent="0.15">
      <c r="A2184" s="8">
        <v>2182</v>
      </c>
      <c r="B2184" s="8" t="s">
        <v>18</v>
      </c>
      <c r="C2184" s="8">
        <v>26</v>
      </c>
      <c r="D2184" s="8">
        <v>8</v>
      </c>
      <c r="E2184" s="8" t="s">
        <v>104</v>
      </c>
      <c r="F2184" s="6" t="s">
        <v>2447</v>
      </c>
      <c r="G2184" s="8">
        <v>15</v>
      </c>
      <c r="H2184" s="8" t="s">
        <v>118</v>
      </c>
      <c r="I2184" s="8">
        <v>1501</v>
      </c>
      <c r="J2184" s="8" t="s">
        <v>118</v>
      </c>
      <c r="K2184" s="8">
        <v>150101</v>
      </c>
      <c r="L2184" s="8" t="s">
        <v>119</v>
      </c>
      <c r="M2184" s="8">
        <v>0</v>
      </c>
      <c r="N2184" s="8" t="s">
        <v>2859</v>
      </c>
      <c r="O2184" s="8" t="s">
        <v>41</v>
      </c>
      <c r="P2184" s="8">
        <v>23</v>
      </c>
      <c r="Q2184" s="8" t="s">
        <v>42</v>
      </c>
      <c r="R2184" s="8">
        <v>231</v>
      </c>
      <c r="S2184" s="8" t="s">
        <v>68</v>
      </c>
      <c r="T2184" s="8">
        <v>17</v>
      </c>
      <c r="U2184" s="8" t="s">
        <v>103</v>
      </c>
      <c r="V2184" s="8">
        <v>35</v>
      </c>
    </row>
    <row r="2185" spans="1:22" x14ac:dyDescent="0.15">
      <c r="A2185" s="8">
        <v>2183</v>
      </c>
      <c r="B2185" s="8" t="s">
        <v>18</v>
      </c>
      <c r="C2185" s="8">
        <v>26</v>
      </c>
      <c r="D2185" s="8">
        <v>8</v>
      </c>
      <c r="E2185" s="8" t="s">
        <v>166</v>
      </c>
      <c r="F2185" s="6" t="s">
        <v>2448</v>
      </c>
      <c r="G2185" s="8">
        <v>1</v>
      </c>
      <c r="H2185" s="8" t="s">
        <v>37</v>
      </c>
      <c r="I2185" s="8">
        <v>104</v>
      </c>
      <c r="J2185" s="8" t="s">
        <v>405</v>
      </c>
      <c r="K2185" s="8">
        <v>10401</v>
      </c>
      <c r="L2185" s="8" t="s">
        <v>406</v>
      </c>
      <c r="M2185" s="8" t="s">
        <v>24</v>
      </c>
      <c r="N2185" s="8" t="s">
        <v>2863</v>
      </c>
      <c r="O2185" s="8" t="s">
        <v>78</v>
      </c>
      <c r="P2185" s="8">
        <v>52</v>
      </c>
      <c r="Q2185" s="8" t="s">
        <v>124</v>
      </c>
      <c r="R2185" s="8">
        <v>522</v>
      </c>
      <c r="S2185" s="8" t="s">
        <v>324</v>
      </c>
      <c r="T2185" s="8">
        <v>19</v>
      </c>
      <c r="U2185" s="8" t="s">
        <v>53</v>
      </c>
      <c r="V2185" s="8">
        <v>54</v>
      </c>
    </row>
    <row r="2186" spans="1:22" ht="48" x14ac:dyDescent="0.15">
      <c r="A2186" s="8">
        <v>2184</v>
      </c>
      <c r="B2186" s="8" t="s">
        <v>18</v>
      </c>
      <c r="C2186" s="8">
        <v>26</v>
      </c>
      <c r="D2186" s="8">
        <v>8</v>
      </c>
      <c r="E2186" s="8" t="s">
        <v>45</v>
      </c>
      <c r="F2186" s="6" t="s">
        <v>2449</v>
      </c>
      <c r="G2186" s="8">
        <v>11</v>
      </c>
      <c r="H2186" s="8" t="s">
        <v>245</v>
      </c>
      <c r="I2186" s="8">
        <v>1101</v>
      </c>
      <c r="J2186" s="8" t="s">
        <v>245</v>
      </c>
      <c r="K2186" s="8">
        <v>110101</v>
      </c>
      <c r="L2186" s="8" t="s">
        <v>245</v>
      </c>
      <c r="M2186" s="8" t="s">
        <v>84</v>
      </c>
      <c r="N2186" s="8" t="s">
        <v>2859</v>
      </c>
      <c r="O2186" s="8" t="s">
        <v>41</v>
      </c>
      <c r="P2186" s="8">
        <v>23</v>
      </c>
      <c r="Q2186" s="8" t="s">
        <v>42</v>
      </c>
      <c r="R2186" s="8">
        <v>231</v>
      </c>
      <c r="S2186" s="8" t="s">
        <v>68</v>
      </c>
      <c r="T2186" s="8">
        <v>17</v>
      </c>
      <c r="U2186" s="8" t="s">
        <v>103</v>
      </c>
      <c r="V2186" s="8">
        <v>41</v>
      </c>
    </row>
    <row r="2187" spans="1:22" x14ac:dyDescent="0.15">
      <c r="A2187" s="8">
        <v>2185</v>
      </c>
      <c r="B2187" s="8" t="s">
        <v>18</v>
      </c>
      <c r="C2187" s="8">
        <v>26</v>
      </c>
      <c r="D2187" s="8">
        <v>8</v>
      </c>
      <c r="E2187" s="8" t="s">
        <v>153</v>
      </c>
      <c r="F2187" s="6" t="s">
        <v>2450</v>
      </c>
      <c r="G2187" s="8">
        <v>17</v>
      </c>
      <c r="H2187" s="8" t="s">
        <v>56</v>
      </c>
      <c r="I2187" s="8">
        <v>1702</v>
      </c>
      <c r="J2187" s="8" t="s">
        <v>56</v>
      </c>
      <c r="K2187" s="8">
        <v>170209</v>
      </c>
      <c r="L2187" s="8" t="s">
        <v>56</v>
      </c>
      <c r="M2187" s="8" t="s">
        <v>24</v>
      </c>
      <c r="N2187" s="8" t="s">
        <v>2860</v>
      </c>
      <c r="O2187" s="8" t="s">
        <v>51</v>
      </c>
      <c r="P2187" s="8">
        <v>91</v>
      </c>
      <c r="Q2187" s="8" t="s">
        <v>233</v>
      </c>
      <c r="R2187" s="8">
        <v>911</v>
      </c>
      <c r="S2187" s="8" t="s">
        <v>233</v>
      </c>
      <c r="T2187" s="8">
        <v>90</v>
      </c>
      <c r="U2187" s="8" t="s">
        <v>51</v>
      </c>
      <c r="V2187" s="8">
        <v>35</v>
      </c>
    </row>
    <row r="2188" spans="1:22" ht="36" x14ac:dyDescent="0.15">
      <c r="A2188" s="8">
        <v>2186</v>
      </c>
      <c r="B2188" s="8" t="s">
        <v>18</v>
      </c>
      <c r="C2188" s="8">
        <v>26</v>
      </c>
      <c r="D2188" s="8">
        <v>8</v>
      </c>
      <c r="E2188" s="8" t="s">
        <v>69</v>
      </c>
      <c r="F2188" s="6" t="s">
        <v>2451</v>
      </c>
      <c r="G2188" s="8">
        <v>4</v>
      </c>
      <c r="H2188" s="8" t="s">
        <v>75</v>
      </c>
      <c r="I2188" s="8">
        <v>403</v>
      </c>
      <c r="J2188" s="8" t="s">
        <v>76</v>
      </c>
      <c r="K2188" s="8">
        <v>40303</v>
      </c>
      <c r="L2188" s="8" t="s">
        <v>686</v>
      </c>
      <c r="M2188" s="8" t="s">
        <v>40</v>
      </c>
      <c r="N2188" s="8" t="s">
        <v>2864</v>
      </c>
      <c r="O2188" s="8" t="s">
        <v>92</v>
      </c>
      <c r="P2188" s="8">
        <v>61</v>
      </c>
      <c r="Q2188" s="8" t="s">
        <v>92</v>
      </c>
      <c r="R2188" s="8">
        <v>611</v>
      </c>
      <c r="S2188" s="8" t="s">
        <v>93</v>
      </c>
      <c r="T2188" s="8">
        <v>19</v>
      </c>
      <c r="U2188" s="8" t="s">
        <v>53</v>
      </c>
      <c r="V2188" s="8">
        <v>47</v>
      </c>
    </row>
    <row r="2189" spans="1:22" x14ac:dyDescent="0.15">
      <c r="A2189" s="8">
        <v>2187</v>
      </c>
      <c r="B2189" s="8" t="s">
        <v>18</v>
      </c>
      <c r="C2189" s="8">
        <v>26</v>
      </c>
      <c r="D2189" s="8">
        <v>8</v>
      </c>
      <c r="E2189" s="8" t="s">
        <v>35</v>
      </c>
      <c r="F2189" s="6" t="s">
        <v>2452</v>
      </c>
      <c r="G2189" s="8">
        <v>14</v>
      </c>
      <c r="H2189" s="8" t="s">
        <v>137</v>
      </c>
      <c r="I2189" s="8">
        <v>1402</v>
      </c>
      <c r="J2189" s="8" t="s">
        <v>138</v>
      </c>
      <c r="K2189" s="8">
        <v>140201</v>
      </c>
      <c r="L2189" s="8" t="s">
        <v>139</v>
      </c>
      <c r="M2189" s="8" t="s">
        <v>24</v>
      </c>
      <c r="N2189" s="8" t="s">
        <v>2862</v>
      </c>
      <c r="O2189" s="8" t="s">
        <v>71</v>
      </c>
      <c r="P2189" s="8">
        <v>36</v>
      </c>
      <c r="Q2189" s="8" t="s">
        <v>72</v>
      </c>
      <c r="R2189" s="8">
        <v>364</v>
      </c>
      <c r="S2189" s="8" t="s">
        <v>73</v>
      </c>
      <c r="T2189" s="8">
        <v>8</v>
      </c>
      <c r="U2189" s="8" t="s">
        <v>34</v>
      </c>
      <c r="V2189" s="8">
        <v>42</v>
      </c>
    </row>
    <row r="2190" spans="1:22" ht="36" x14ac:dyDescent="0.15">
      <c r="A2190" s="8">
        <v>2188</v>
      </c>
      <c r="B2190" s="8" t="s">
        <v>18</v>
      </c>
      <c r="C2190" s="8">
        <v>26</v>
      </c>
      <c r="D2190" s="8">
        <v>8</v>
      </c>
      <c r="E2190" s="8" t="s">
        <v>116</v>
      </c>
      <c r="F2190" s="6" t="s">
        <v>2453</v>
      </c>
      <c r="G2190" s="8">
        <v>8</v>
      </c>
      <c r="H2190" s="8" t="s">
        <v>65</v>
      </c>
      <c r="I2190" s="8">
        <v>802</v>
      </c>
      <c r="J2190" s="8" t="s">
        <v>66</v>
      </c>
      <c r="K2190" s="8">
        <v>80205</v>
      </c>
      <c r="L2190" s="8" t="s">
        <v>67</v>
      </c>
      <c r="M2190" s="8" t="s">
        <v>50</v>
      </c>
      <c r="N2190" s="8" t="s">
        <v>2859</v>
      </c>
      <c r="O2190" s="8" t="s">
        <v>41</v>
      </c>
      <c r="P2190" s="8">
        <v>23</v>
      </c>
      <c r="Q2190" s="8" t="s">
        <v>42</v>
      </c>
      <c r="R2190" s="8">
        <v>231</v>
      </c>
      <c r="S2190" s="8" t="s">
        <v>68</v>
      </c>
      <c r="T2190" s="8">
        <v>17</v>
      </c>
      <c r="U2190" s="8" t="s">
        <v>103</v>
      </c>
      <c r="V2190" s="8">
        <v>73</v>
      </c>
    </row>
    <row r="2191" spans="1:22" ht="36" x14ac:dyDescent="0.15">
      <c r="A2191" s="8">
        <v>2189</v>
      </c>
      <c r="B2191" s="8" t="s">
        <v>18</v>
      </c>
      <c r="C2191" s="8">
        <v>26</v>
      </c>
      <c r="D2191" s="8">
        <v>8</v>
      </c>
      <c r="E2191" s="8" t="s">
        <v>192</v>
      </c>
      <c r="F2191" s="6" t="s">
        <v>2454</v>
      </c>
      <c r="G2191" s="8">
        <v>1</v>
      </c>
      <c r="H2191" s="8" t="s">
        <v>37</v>
      </c>
      <c r="I2191" s="8">
        <v>112</v>
      </c>
      <c r="J2191" s="8" t="s">
        <v>122</v>
      </c>
      <c r="K2191" s="8">
        <v>11203</v>
      </c>
      <c r="L2191" s="8" t="s">
        <v>589</v>
      </c>
      <c r="M2191" s="8" t="s">
        <v>84</v>
      </c>
      <c r="N2191" s="8" t="s">
        <v>2859</v>
      </c>
      <c r="O2191" s="8" t="s">
        <v>41</v>
      </c>
      <c r="P2191" s="8">
        <v>22</v>
      </c>
      <c r="Q2191" s="8" t="s">
        <v>128</v>
      </c>
      <c r="R2191" s="8">
        <v>221</v>
      </c>
      <c r="S2191" s="8" t="s">
        <v>129</v>
      </c>
      <c r="T2191" s="8">
        <v>1</v>
      </c>
      <c r="U2191" s="8" t="s">
        <v>62</v>
      </c>
      <c r="V2191" s="8">
        <v>69</v>
      </c>
    </row>
    <row r="2192" spans="1:22" ht="24" x14ac:dyDescent="0.15">
      <c r="A2192" s="8">
        <v>2190</v>
      </c>
      <c r="B2192" s="8" t="s">
        <v>18</v>
      </c>
      <c r="C2192" s="8">
        <v>26</v>
      </c>
      <c r="D2192" s="8">
        <v>8</v>
      </c>
      <c r="E2192" s="8" t="s">
        <v>104</v>
      </c>
      <c r="F2192" s="6" t="s">
        <v>2455</v>
      </c>
      <c r="G2192" s="8">
        <v>3</v>
      </c>
      <c r="H2192" s="8" t="s">
        <v>21</v>
      </c>
      <c r="I2192" s="8">
        <v>301</v>
      </c>
      <c r="J2192" s="8" t="s">
        <v>29</v>
      </c>
      <c r="K2192" s="8">
        <v>30109</v>
      </c>
      <c r="L2192" s="8" t="s">
        <v>300</v>
      </c>
      <c r="M2192" s="8" t="s">
        <v>24</v>
      </c>
      <c r="N2192" s="8" t="s">
        <v>2865</v>
      </c>
      <c r="O2192" s="8" t="s">
        <v>112</v>
      </c>
      <c r="P2192" s="8">
        <v>71</v>
      </c>
      <c r="Q2192" s="8" t="s">
        <v>112</v>
      </c>
      <c r="R2192" s="8">
        <v>712</v>
      </c>
      <c r="S2192" s="8" t="s">
        <v>408</v>
      </c>
      <c r="T2192" s="8">
        <v>6</v>
      </c>
      <c r="U2192" s="8" t="s">
        <v>89</v>
      </c>
      <c r="V2192" s="8">
        <v>50</v>
      </c>
    </row>
    <row r="2193" spans="1:22" ht="36" x14ac:dyDescent="0.15">
      <c r="A2193" s="8">
        <v>2191</v>
      </c>
      <c r="B2193" s="8" t="s">
        <v>18</v>
      </c>
      <c r="C2193" s="8">
        <v>26</v>
      </c>
      <c r="D2193" s="8">
        <v>8</v>
      </c>
      <c r="E2193" s="8" t="s">
        <v>27</v>
      </c>
      <c r="F2193" s="6" t="s">
        <v>2456</v>
      </c>
      <c r="G2193" s="8">
        <v>4</v>
      </c>
      <c r="H2193" s="8" t="s">
        <v>75</v>
      </c>
      <c r="I2193" s="8">
        <v>403</v>
      </c>
      <c r="J2193" s="8" t="s">
        <v>76</v>
      </c>
      <c r="K2193" s="8">
        <v>40301</v>
      </c>
      <c r="L2193" s="8" t="s">
        <v>77</v>
      </c>
      <c r="M2193" s="8" t="s">
        <v>50</v>
      </c>
      <c r="N2193" s="8" t="s">
        <v>2863</v>
      </c>
      <c r="O2193" s="8" t="s">
        <v>78</v>
      </c>
      <c r="P2193" s="8">
        <v>52</v>
      </c>
      <c r="Q2193" s="8" t="s">
        <v>124</v>
      </c>
      <c r="R2193" s="8">
        <v>522</v>
      </c>
      <c r="S2193" s="8" t="s">
        <v>324</v>
      </c>
      <c r="T2193" s="8">
        <v>5</v>
      </c>
      <c r="U2193" s="8" t="s">
        <v>94</v>
      </c>
      <c r="V2193" s="8">
        <v>52</v>
      </c>
    </row>
    <row r="2194" spans="1:22" ht="24" x14ac:dyDescent="0.15">
      <c r="A2194" s="8">
        <v>2192</v>
      </c>
      <c r="B2194" s="8" t="s">
        <v>18</v>
      </c>
      <c r="C2194" s="8">
        <v>26</v>
      </c>
      <c r="D2194" s="8">
        <v>8</v>
      </c>
      <c r="E2194" s="8" t="s">
        <v>163</v>
      </c>
      <c r="F2194" s="6" t="s">
        <v>2457</v>
      </c>
      <c r="G2194" s="8">
        <v>8</v>
      </c>
      <c r="H2194" s="8" t="s">
        <v>65</v>
      </c>
      <c r="I2194" s="8">
        <v>804</v>
      </c>
      <c r="J2194" s="8" t="s">
        <v>394</v>
      </c>
      <c r="K2194" s="8">
        <v>80409</v>
      </c>
      <c r="L2194" s="8" t="s">
        <v>394</v>
      </c>
      <c r="M2194" s="8" t="s">
        <v>40</v>
      </c>
      <c r="N2194" s="8" t="s">
        <v>2861</v>
      </c>
      <c r="O2194" s="8" t="s">
        <v>59</v>
      </c>
      <c r="P2194" s="8">
        <v>41</v>
      </c>
      <c r="Q2194" s="8" t="s">
        <v>60</v>
      </c>
      <c r="R2194" s="8">
        <v>417</v>
      </c>
      <c r="S2194" s="8" t="s">
        <v>146</v>
      </c>
      <c r="T2194" s="8">
        <v>19</v>
      </c>
      <c r="U2194" s="8" t="s">
        <v>53</v>
      </c>
      <c r="V2194" s="8">
        <v>24</v>
      </c>
    </row>
    <row r="2195" spans="1:22" ht="48" x14ac:dyDescent="0.15">
      <c r="A2195" s="8">
        <v>2193</v>
      </c>
      <c r="B2195" s="8" t="s">
        <v>18</v>
      </c>
      <c r="C2195" s="8">
        <v>26</v>
      </c>
      <c r="D2195" s="8">
        <v>8</v>
      </c>
      <c r="E2195" s="8" t="s">
        <v>86</v>
      </c>
      <c r="F2195" s="6" t="s">
        <v>2458</v>
      </c>
      <c r="G2195" s="8">
        <v>12</v>
      </c>
      <c r="H2195" s="8" t="s">
        <v>249</v>
      </c>
      <c r="I2195" s="8">
        <v>1201</v>
      </c>
      <c r="J2195" s="8" t="s">
        <v>250</v>
      </c>
      <c r="K2195" s="8">
        <v>120109</v>
      </c>
      <c r="L2195" s="8" t="s">
        <v>251</v>
      </c>
      <c r="M2195" s="8" t="s">
        <v>58</v>
      </c>
      <c r="N2195" s="8" t="s">
        <v>2863</v>
      </c>
      <c r="O2195" s="8" t="s">
        <v>78</v>
      </c>
      <c r="P2195" s="8">
        <v>52</v>
      </c>
      <c r="Q2195" s="8" t="s">
        <v>124</v>
      </c>
      <c r="R2195" s="8">
        <v>521</v>
      </c>
      <c r="S2195" s="8" t="s">
        <v>125</v>
      </c>
      <c r="T2195" s="8">
        <v>4</v>
      </c>
      <c r="U2195" s="8" t="s">
        <v>126</v>
      </c>
      <c r="V2195" s="8">
        <v>48</v>
      </c>
    </row>
    <row r="2196" spans="1:22" x14ac:dyDescent="0.15">
      <c r="A2196" s="8">
        <v>2194</v>
      </c>
      <c r="B2196" s="8" t="s">
        <v>18</v>
      </c>
      <c r="C2196" s="8">
        <v>26</v>
      </c>
      <c r="D2196" s="8">
        <v>8</v>
      </c>
      <c r="E2196" s="8" t="s">
        <v>499</v>
      </c>
      <c r="F2196" s="6" t="s">
        <v>2459</v>
      </c>
      <c r="G2196" s="8">
        <v>14</v>
      </c>
      <c r="H2196" s="8" t="s">
        <v>137</v>
      </c>
      <c r="I2196" s="8">
        <v>1402</v>
      </c>
      <c r="J2196" s="8" t="s">
        <v>138</v>
      </c>
      <c r="K2196" s="8">
        <v>140201</v>
      </c>
      <c r="L2196" s="8" t="s">
        <v>139</v>
      </c>
      <c r="M2196" s="8" t="s">
        <v>50</v>
      </c>
      <c r="N2196" s="8" t="s">
        <v>2861</v>
      </c>
      <c r="O2196" s="8" t="s">
        <v>59</v>
      </c>
      <c r="P2196" s="8">
        <v>41</v>
      </c>
      <c r="Q2196" s="8" t="s">
        <v>60</v>
      </c>
      <c r="R2196" s="8">
        <v>418</v>
      </c>
      <c r="S2196" s="8" t="s">
        <v>61</v>
      </c>
      <c r="T2196" s="8">
        <v>7</v>
      </c>
      <c r="U2196" s="8" t="s">
        <v>98</v>
      </c>
      <c r="V2196" s="8">
        <v>24</v>
      </c>
    </row>
    <row r="2197" spans="1:22" x14ac:dyDescent="0.15">
      <c r="A2197" s="8">
        <v>2195</v>
      </c>
      <c r="B2197" s="8" t="s">
        <v>18</v>
      </c>
      <c r="C2197" s="8">
        <v>26</v>
      </c>
      <c r="D2197" s="8">
        <v>8</v>
      </c>
      <c r="E2197" s="8" t="s">
        <v>220</v>
      </c>
      <c r="F2197" s="6" t="s">
        <v>2460</v>
      </c>
      <c r="G2197" s="8">
        <v>13</v>
      </c>
      <c r="H2197" s="8" t="s">
        <v>133</v>
      </c>
      <c r="I2197" s="8">
        <v>1302</v>
      </c>
      <c r="J2197" s="8" t="s">
        <v>134</v>
      </c>
      <c r="K2197" s="8">
        <v>130201</v>
      </c>
      <c r="L2197" s="8" t="s">
        <v>134</v>
      </c>
      <c r="M2197" s="8" t="s">
        <v>84</v>
      </c>
      <c r="N2197" s="8" t="s">
        <v>2861</v>
      </c>
      <c r="O2197" s="8" t="s">
        <v>59</v>
      </c>
      <c r="P2197" s="8">
        <v>41</v>
      </c>
      <c r="Q2197" s="8" t="s">
        <v>60</v>
      </c>
      <c r="R2197" s="8">
        <v>413</v>
      </c>
      <c r="S2197" s="8" t="s">
        <v>149</v>
      </c>
      <c r="T2197" s="8">
        <v>19</v>
      </c>
      <c r="U2197" s="8" t="s">
        <v>53</v>
      </c>
      <c r="V2197" s="8">
        <v>40</v>
      </c>
    </row>
    <row r="2198" spans="1:22" ht="36" x14ac:dyDescent="0.15">
      <c r="A2198" s="8">
        <v>2196</v>
      </c>
      <c r="B2198" s="8" t="s">
        <v>18</v>
      </c>
      <c r="C2198" s="8">
        <v>26</v>
      </c>
      <c r="D2198" s="8">
        <v>8</v>
      </c>
      <c r="E2198" s="8" t="s">
        <v>69</v>
      </c>
      <c r="F2198" s="6" t="s">
        <v>2461</v>
      </c>
      <c r="G2198" s="8">
        <v>17</v>
      </c>
      <c r="H2198" s="8" t="s">
        <v>56</v>
      </c>
      <c r="I2198" s="8">
        <v>1701</v>
      </c>
      <c r="J2198" s="8" t="s">
        <v>57</v>
      </c>
      <c r="K2198" s="8">
        <v>170101</v>
      </c>
      <c r="L2198" s="8" t="s">
        <v>57</v>
      </c>
      <c r="M2198" s="8" t="s">
        <v>120</v>
      </c>
      <c r="N2198" s="8" t="s">
        <v>2862</v>
      </c>
      <c r="O2198" s="8" t="s">
        <v>71</v>
      </c>
      <c r="P2198" s="8">
        <v>36</v>
      </c>
      <c r="Q2198" s="8" t="s">
        <v>72</v>
      </c>
      <c r="R2198" s="8">
        <v>362</v>
      </c>
      <c r="S2198" s="8" t="s">
        <v>85</v>
      </c>
      <c r="T2198" s="8">
        <v>7</v>
      </c>
      <c r="U2198" s="8" t="s">
        <v>98</v>
      </c>
      <c r="V2198" s="8">
        <v>51</v>
      </c>
    </row>
    <row r="2199" spans="1:22" ht="24" x14ac:dyDescent="0.15">
      <c r="A2199" s="8">
        <v>2197</v>
      </c>
      <c r="B2199" s="8" t="s">
        <v>18</v>
      </c>
      <c r="C2199" s="8">
        <v>26</v>
      </c>
      <c r="D2199" s="8">
        <v>8</v>
      </c>
      <c r="E2199" s="8" t="s">
        <v>163</v>
      </c>
      <c r="F2199" s="6" t="s">
        <v>2462</v>
      </c>
      <c r="G2199" s="8">
        <v>8</v>
      </c>
      <c r="H2199" s="8" t="s">
        <v>65</v>
      </c>
      <c r="I2199" s="8">
        <v>804</v>
      </c>
      <c r="J2199" s="8" t="s">
        <v>394</v>
      </c>
      <c r="K2199" s="8">
        <v>80409</v>
      </c>
      <c r="L2199" s="8" t="s">
        <v>394</v>
      </c>
      <c r="M2199" s="8" t="s">
        <v>231</v>
      </c>
      <c r="N2199" s="8" t="s">
        <v>2860</v>
      </c>
      <c r="O2199" s="8" t="s">
        <v>51</v>
      </c>
      <c r="P2199" s="8">
        <v>91</v>
      </c>
      <c r="Q2199" s="8" t="s">
        <v>233</v>
      </c>
      <c r="R2199" s="8">
        <v>911</v>
      </c>
      <c r="S2199" s="8" t="s">
        <v>233</v>
      </c>
      <c r="T2199" s="8">
        <v>90</v>
      </c>
      <c r="U2199" s="8" t="s">
        <v>51</v>
      </c>
      <c r="V2199" s="8">
        <v>52</v>
      </c>
    </row>
    <row r="2200" spans="1:22" x14ac:dyDescent="0.15">
      <c r="A2200" s="8">
        <v>2198</v>
      </c>
      <c r="B2200" s="8" t="s">
        <v>18</v>
      </c>
      <c r="C2200" s="8">
        <v>26</v>
      </c>
      <c r="D2200" s="8">
        <v>8</v>
      </c>
      <c r="E2200" s="8" t="s">
        <v>86</v>
      </c>
      <c r="F2200" s="6" t="s">
        <v>2463</v>
      </c>
      <c r="G2200" s="8">
        <v>14</v>
      </c>
      <c r="H2200" s="8" t="s">
        <v>137</v>
      </c>
      <c r="I2200" s="8">
        <v>1402</v>
      </c>
      <c r="J2200" s="8" t="s">
        <v>138</v>
      </c>
      <c r="K2200" s="8">
        <v>140201</v>
      </c>
      <c r="L2200" s="8" t="s">
        <v>139</v>
      </c>
      <c r="M2200" s="8" t="s">
        <v>24</v>
      </c>
      <c r="N2200" s="8" t="s">
        <v>2858</v>
      </c>
      <c r="O2200" s="8" t="s">
        <v>31</v>
      </c>
      <c r="P2200" s="8">
        <v>16</v>
      </c>
      <c r="Q2200" s="8" t="s">
        <v>32</v>
      </c>
      <c r="R2200" s="8">
        <v>165</v>
      </c>
      <c r="S2200" s="8" t="s">
        <v>88</v>
      </c>
      <c r="T2200" s="8">
        <v>8</v>
      </c>
      <c r="U2200" s="8" t="s">
        <v>34</v>
      </c>
      <c r="V2200" s="8">
        <v>24</v>
      </c>
    </row>
    <row r="2201" spans="1:22" ht="36" x14ac:dyDescent="0.15">
      <c r="A2201" s="8">
        <v>2199</v>
      </c>
      <c r="B2201" s="8" t="s">
        <v>18</v>
      </c>
      <c r="C2201" s="8">
        <v>26</v>
      </c>
      <c r="D2201" s="8">
        <v>8</v>
      </c>
      <c r="E2201" s="8" t="s">
        <v>45</v>
      </c>
      <c r="F2201" s="6" t="s">
        <v>2464</v>
      </c>
      <c r="G2201" s="8">
        <v>1</v>
      </c>
      <c r="H2201" s="8" t="s">
        <v>37</v>
      </c>
      <c r="I2201" s="8">
        <v>112</v>
      </c>
      <c r="J2201" s="8" t="s">
        <v>122</v>
      </c>
      <c r="K2201" s="8">
        <v>11209</v>
      </c>
      <c r="L2201" s="8" t="s">
        <v>123</v>
      </c>
      <c r="M2201" s="8">
        <v>0</v>
      </c>
      <c r="N2201" s="8" t="s">
        <v>2858</v>
      </c>
      <c r="O2201" s="8" t="s">
        <v>31</v>
      </c>
      <c r="P2201" s="8">
        <v>15</v>
      </c>
      <c r="Q2201" s="8" t="s">
        <v>342</v>
      </c>
      <c r="R2201" s="8">
        <v>159</v>
      </c>
      <c r="S2201" s="8" t="s">
        <v>343</v>
      </c>
      <c r="T2201" s="8">
        <v>7</v>
      </c>
      <c r="U2201" s="8" t="s">
        <v>98</v>
      </c>
      <c r="V2201" s="8">
        <v>25</v>
      </c>
    </row>
    <row r="2202" spans="1:22" ht="24" x14ac:dyDescent="0.15">
      <c r="A2202" s="8">
        <v>2200</v>
      </c>
      <c r="B2202" s="8" t="s">
        <v>18</v>
      </c>
      <c r="C2202" s="8">
        <v>26</v>
      </c>
      <c r="D2202" s="8">
        <v>8</v>
      </c>
      <c r="E2202" s="8" t="s">
        <v>135</v>
      </c>
      <c r="F2202" s="6" t="s">
        <v>2465</v>
      </c>
      <c r="G2202" s="8">
        <v>8</v>
      </c>
      <c r="H2202" s="8" t="s">
        <v>65</v>
      </c>
      <c r="I2202" s="8">
        <v>802</v>
      </c>
      <c r="J2202" s="8" t="s">
        <v>66</v>
      </c>
      <c r="K2202" s="8">
        <v>80209</v>
      </c>
      <c r="L2202" s="8" t="s">
        <v>83</v>
      </c>
      <c r="M2202" s="8" t="s">
        <v>40</v>
      </c>
      <c r="N2202" s="8" t="s">
        <v>2863</v>
      </c>
      <c r="O2202" s="8" t="s">
        <v>78</v>
      </c>
      <c r="P2202" s="8">
        <v>51</v>
      </c>
      <c r="Q2202" s="8" t="s">
        <v>79</v>
      </c>
      <c r="R2202" s="8">
        <v>519</v>
      </c>
      <c r="S2202" s="8" t="s">
        <v>80</v>
      </c>
      <c r="T2202" s="8">
        <v>11</v>
      </c>
      <c r="U2202" s="8" t="s">
        <v>81</v>
      </c>
      <c r="V2202" s="8">
        <v>18</v>
      </c>
    </row>
    <row r="2203" spans="1:22" ht="36" x14ac:dyDescent="0.15">
      <c r="A2203" s="8">
        <v>2201</v>
      </c>
      <c r="B2203" s="8" t="s">
        <v>18</v>
      </c>
      <c r="C2203" s="8">
        <v>26</v>
      </c>
      <c r="D2203" s="8">
        <v>8</v>
      </c>
      <c r="E2203" s="8" t="s">
        <v>69</v>
      </c>
      <c r="F2203" s="6" t="s">
        <v>2466</v>
      </c>
      <c r="G2203" s="8">
        <v>1</v>
      </c>
      <c r="H2203" s="8" t="s">
        <v>37</v>
      </c>
      <c r="I2203" s="8">
        <v>104</v>
      </c>
      <c r="J2203" s="8" t="s">
        <v>405</v>
      </c>
      <c r="K2203" s="8">
        <v>10401</v>
      </c>
      <c r="L2203" s="8" t="s">
        <v>406</v>
      </c>
      <c r="M2203" s="8" t="s">
        <v>40</v>
      </c>
      <c r="N2203" s="8" t="s">
        <v>2865</v>
      </c>
      <c r="O2203" s="8" t="s">
        <v>112</v>
      </c>
      <c r="P2203" s="8">
        <v>71</v>
      </c>
      <c r="Q2203" s="8" t="s">
        <v>112</v>
      </c>
      <c r="R2203" s="8">
        <v>712</v>
      </c>
      <c r="S2203" s="8" t="s">
        <v>408</v>
      </c>
      <c r="T2203" s="8">
        <v>6</v>
      </c>
      <c r="U2203" s="8" t="s">
        <v>89</v>
      </c>
      <c r="V2203" s="8">
        <v>57</v>
      </c>
    </row>
    <row r="2204" spans="1:22" x14ac:dyDescent="0.15">
      <c r="A2204" s="8">
        <v>2202</v>
      </c>
      <c r="B2204" s="8" t="s">
        <v>18</v>
      </c>
      <c r="C2204" s="8">
        <v>26</v>
      </c>
      <c r="D2204" s="8">
        <v>8</v>
      </c>
      <c r="E2204" s="8" t="s">
        <v>86</v>
      </c>
      <c r="F2204" s="6" t="s">
        <v>2467</v>
      </c>
      <c r="G2204" s="8">
        <v>8</v>
      </c>
      <c r="H2204" s="8" t="s">
        <v>65</v>
      </c>
      <c r="I2204" s="8">
        <v>802</v>
      </c>
      <c r="J2204" s="8" t="s">
        <v>66</v>
      </c>
      <c r="K2204" s="8">
        <v>80201</v>
      </c>
      <c r="L2204" s="8" t="s">
        <v>445</v>
      </c>
      <c r="M2204" s="8" t="s">
        <v>58</v>
      </c>
      <c r="N2204" s="8" t="s">
        <v>2861</v>
      </c>
      <c r="O2204" s="8" t="s">
        <v>59</v>
      </c>
      <c r="P2204" s="8">
        <v>41</v>
      </c>
      <c r="Q2204" s="8" t="s">
        <v>60</v>
      </c>
      <c r="R2204" s="8">
        <v>417</v>
      </c>
      <c r="S2204" s="8" t="s">
        <v>146</v>
      </c>
      <c r="T2204" s="8">
        <v>2</v>
      </c>
      <c r="U2204" s="8" t="s">
        <v>44</v>
      </c>
      <c r="V2204" s="8">
        <v>22</v>
      </c>
    </row>
    <row r="2205" spans="1:22" ht="24" x14ac:dyDescent="0.15">
      <c r="A2205" s="8">
        <v>2203</v>
      </c>
      <c r="B2205" s="8" t="s">
        <v>18</v>
      </c>
      <c r="C2205" s="8">
        <v>26</v>
      </c>
      <c r="D2205" s="8">
        <v>8</v>
      </c>
      <c r="E2205" s="8" t="s">
        <v>54</v>
      </c>
      <c r="F2205" s="6" t="s">
        <v>2468</v>
      </c>
      <c r="G2205" s="8">
        <v>8</v>
      </c>
      <c r="H2205" s="8" t="s">
        <v>65</v>
      </c>
      <c r="I2205" s="8">
        <v>802</v>
      </c>
      <c r="J2205" s="8" t="s">
        <v>66</v>
      </c>
      <c r="K2205" s="8">
        <v>80209</v>
      </c>
      <c r="L2205" s="8" t="s">
        <v>83</v>
      </c>
      <c r="M2205" s="8">
        <v>0</v>
      </c>
      <c r="N2205" s="8" t="s">
        <v>2864</v>
      </c>
      <c r="O2205" s="8" t="s">
        <v>92</v>
      </c>
      <c r="P2205" s="8">
        <v>61</v>
      </c>
      <c r="Q2205" s="8" t="s">
        <v>92</v>
      </c>
      <c r="R2205" s="8">
        <v>611</v>
      </c>
      <c r="S2205" s="8" t="s">
        <v>93</v>
      </c>
      <c r="T2205" s="8">
        <v>5</v>
      </c>
      <c r="U2205" s="8" t="s">
        <v>94</v>
      </c>
      <c r="V2205" s="8">
        <v>25</v>
      </c>
    </row>
    <row r="2206" spans="1:22" ht="24" x14ac:dyDescent="0.15">
      <c r="A2206" s="8">
        <v>2204</v>
      </c>
      <c r="B2206" s="8" t="s">
        <v>18</v>
      </c>
      <c r="C2206" s="8">
        <v>26</v>
      </c>
      <c r="D2206" s="8">
        <v>8</v>
      </c>
      <c r="E2206" s="8" t="s">
        <v>86</v>
      </c>
      <c r="F2206" s="6" t="s">
        <v>2469</v>
      </c>
      <c r="G2206" s="8">
        <v>8</v>
      </c>
      <c r="H2206" s="8" t="s">
        <v>65</v>
      </c>
      <c r="I2206" s="8">
        <v>802</v>
      </c>
      <c r="J2206" s="8" t="s">
        <v>66</v>
      </c>
      <c r="K2206" s="8">
        <v>80209</v>
      </c>
      <c r="L2206" s="8" t="s">
        <v>83</v>
      </c>
      <c r="M2206" s="8" t="s">
        <v>24</v>
      </c>
      <c r="N2206" s="8" t="s">
        <v>2861</v>
      </c>
      <c r="O2206" s="8" t="s">
        <v>59</v>
      </c>
      <c r="P2206" s="8">
        <v>41</v>
      </c>
      <c r="Q2206" s="8" t="s">
        <v>60</v>
      </c>
      <c r="R2206" s="8">
        <v>417</v>
      </c>
      <c r="S2206" s="8" t="s">
        <v>146</v>
      </c>
      <c r="T2206" s="8">
        <v>3</v>
      </c>
      <c r="U2206" s="8" t="s">
        <v>26</v>
      </c>
      <c r="V2206" s="8">
        <v>62</v>
      </c>
    </row>
    <row r="2207" spans="1:22" ht="36" x14ac:dyDescent="0.15">
      <c r="A2207" s="8">
        <v>2205</v>
      </c>
      <c r="B2207" s="8" t="s">
        <v>18</v>
      </c>
      <c r="C2207" s="8">
        <v>26</v>
      </c>
      <c r="D2207" s="8">
        <v>8</v>
      </c>
      <c r="E2207" s="8" t="s">
        <v>166</v>
      </c>
      <c r="F2207" s="6" t="s">
        <v>2470</v>
      </c>
      <c r="G2207" s="8">
        <v>8</v>
      </c>
      <c r="H2207" s="8" t="s">
        <v>65</v>
      </c>
      <c r="I2207" s="8">
        <v>802</v>
      </c>
      <c r="J2207" s="8" t="s">
        <v>66</v>
      </c>
      <c r="K2207" s="8">
        <v>80209</v>
      </c>
      <c r="L2207" s="8" t="s">
        <v>83</v>
      </c>
      <c r="M2207" s="8" t="s">
        <v>50</v>
      </c>
      <c r="N2207" s="8" t="s">
        <v>2859</v>
      </c>
      <c r="O2207" s="8" t="s">
        <v>41</v>
      </c>
      <c r="P2207" s="8">
        <v>23</v>
      </c>
      <c r="Q2207" s="8" t="s">
        <v>42</v>
      </c>
      <c r="R2207" s="8">
        <v>231</v>
      </c>
      <c r="S2207" s="8" t="s">
        <v>68</v>
      </c>
      <c r="T2207" s="8">
        <v>18</v>
      </c>
      <c r="U2207" s="8" t="s">
        <v>1200</v>
      </c>
      <c r="V2207" s="8">
        <v>52</v>
      </c>
    </row>
    <row r="2208" spans="1:22" ht="24" x14ac:dyDescent="0.15">
      <c r="A2208" s="8">
        <v>2206</v>
      </c>
      <c r="B2208" s="8" t="s">
        <v>18</v>
      </c>
      <c r="C2208" s="8">
        <v>26</v>
      </c>
      <c r="D2208" s="8">
        <v>8</v>
      </c>
      <c r="E2208" s="8" t="s">
        <v>27</v>
      </c>
      <c r="F2208" s="6" t="s">
        <v>2471</v>
      </c>
      <c r="G2208" s="8">
        <v>3</v>
      </c>
      <c r="H2208" s="8" t="s">
        <v>21</v>
      </c>
      <c r="I2208" s="8">
        <v>303</v>
      </c>
      <c r="J2208" s="8" t="s">
        <v>130</v>
      </c>
      <c r="K2208" s="8">
        <v>30309</v>
      </c>
      <c r="L2208" s="8" t="s">
        <v>130</v>
      </c>
      <c r="M2208" s="8" t="s">
        <v>24</v>
      </c>
      <c r="N2208" s="8" t="s">
        <v>2862</v>
      </c>
      <c r="O2208" s="8" t="s">
        <v>71</v>
      </c>
      <c r="P2208" s="8">
        <v>37</v>
      </c>
      <c r="Q2208" s="8" t="s">
        <v>140</v>
      </c>
      <c r="R2208" s="8">
        <v>371</v>
      </c>
      <c r="S2208" s="8" t="s">
        <v>156</v>
      </c>
      <c r="T2208" s="8">
        <v>1</v>
      </c>
      <c r="U2208" s="8" t="s">
        <v>62</v>
      </c>
      <c r="V2208" s="8">
        <v>67</v>
      </c>
    </row>
    <row r="2209" spans="1:22" ht="24" x14ac:dyDescent="0.15">
      <c r="A2209" s="8">
        <v>2207</v>
      </c>
      <c r="B2209" s="8" t="s">
        <v>18</v>
      </c>
      <c r="C2209" s="8">
        <v>26</v>
      </c>
      <c r="D2209" s="8">
        <v>8</v>
      </c>
      <c r="E2209" s="8" t="s">
        <v>183</v>
      </c>
      <c r="F2209" s="6" t="s">
        <v>2472</v>
      </c>
      <c r="G2209" s="8">
        <v>8</v>
      </c>
      <c r="H2209" s="8" t="s">
        <v>65</v>
      </c>
      <c r="I2209" s="8">
        <v>802</v>
      </c>
      <c r="J2209" s="8" t="s">
        <v>66</v>
      </c>
      <c r="K2209" s="8">
        <v>80209</v>
      </c>
      <c r="L2209" s="8" t="s">
        <v>83</v>
      </c>
      <c r="M2209" s="8" t="s">
        <v>40</v>
      </c>
      <c r="N2209" s="8" t="s">
        <v>2862</v>
      </c>
      <c r="O2209" s="8" t="s">
        <v>71</v>
      </c>
      <c r="P2209" s="8">
        <v>36</v>
      </c>
      <c r="Q2209" s="8" t="s">
        <v>72</v>
      </c>
      <c r="R2209" s="8">
        <v>362</v>
      </c>
      <c r="S2209" s="8" t="s">
        <v>85</v>
      </c>
      <c r="T2209" s="8">
        <v>7</v>
      </c>
      <c r="U2209" s="8" t="s">
        <v>98</v>
      </c>
      <c r="V2209" s="8">
        <v>65</v>
      </c>
    </row>
    <row r="2210" spans="1:22" ht="48" x14ac:dyDescent="0.15">
      <c r="A2210" s="8">
        <v>2208</v>
      </c>
      <c r="B2210" s="8" t="s">
        <v>18</v>
      </c>
      <c r="C2210" s="8">
        <v>26</v>
      </c>
      <c r="D2210" s="8">
        <v>8</v>
      </c>
      <c r="E2210" s="8" t="s">
        <v>86</v>
      </c>
      <c r="F2210" s="6" t="s">
        <v>2473</v>
      </c>
      <c r="G2210" s="8">
        <v>8</v>
      </c>
      <c r="H2210" s="8" t="s">
        <v>65</v>
      </c>
      <c r="I2210" s="8">
        <v>804</v>
      </c>
      <c r="J2210" s="8" t="s">
        <v>394</v>
      </c>
      <c r="K2210" s="8">
        <v>80409</v>
      </c>
      <c r="L2210" s="8" t="s">
        <v>394</v>
      </c>
      <c r="M2210" s="8" t="s">
        <v>40</v>
      </c>
      <c r="N2210" s="8" t="s">
        <v>2861</v>
      </c>
      <c r="O2210" s="8" t="s">
        <v>59</v>
      </c>
      <c r="P2210" s="8">
        <v>41</v>
      </c>
      <c r="Q2210" s="8" t="s">
        <v>60</v>
      </c>
      <c r="R2210" s="8">
        <v>417</v>
      </c>
      <c r="S2210" s="8" t="s">
        <v>146</v>
      </c>
      <c r="T2210" s="8">
        <v>6</v>
      </c>
      <c r="U2210" s="8" t="s">
        <v>89</v>
      </c>
      <c r="V2210" s="8">
        <v>30</v>
      </c>
    </row>
    <row r="2211" spans="1:22" ht="48" x14ac:dyDescent="0.15">
      <c r="A2211" s="8">
        <v>2209</v>
      </c>
      <c r="B2211" s="8" t="s">
        <v>18</v>
      </c>
      <c r="C2211" s="8">
        <v>26</v>
      </c>
      <c r="D2211" s="8">
        <v>8</v>
      </c>
      <c r="E2211" s="8" t="s">
        <v>45</v>
      </c>
      <c r="F2211" s="6" t="s">
        <v>2474</v>
      </c>
      <c r="G2211" s="8">
        <v>1</v>
      </c>
      <c r="H2211" s="8" t="s">
        <v>37</v>
      </c>
      <c r="I2211" s="8">
        <v>117</v>
      </c>
      <c r="J2211" s="8" t="s">
        <v>372</v>
      </c>
      <c r="K2211" s="8">
        <v>11709</v>
      </c>
      <c r="L2211" s="8" t="s">
        <v>372</v>
      </c>
      <c r="M2211" s="8" t="s">
        <v>24</v>
      </c>
      <c r="N2211" s="8" t="s">
        <v>2864</v>
      </c>
      <c r="O2211" s="8" t="s">
        <v>92</v>
      </c>
      <c r="P2211" s="8">
        <v>61</v>
      </c>
      <c r="Q2211" s="8" t="s">
        <v>92</v>
      </c>
      <c r="R2211" s="8">
        <v>611</v>
      </c>
      <c r="S2211" s="8" t="s">
        <v>93</v>
      </c>
      <c r="T2211" s="8">
        <v>3</v>
      </c>
      <c r="U2211" s="8" t="s">
        <v>26</v>
      </c>
      <c r="V2211" s="8">
        <v>30</v>
      </c>
    </row>
    <row r="2212" spans="1:22" ht="48" x14ac:dyDescent="0.15">
      <c r="A2212" s="8">
        <v>2210</v>
      </c>
      <c r="B2212" s="8" t="s">
        <v>18</v>
      </c>
      <c r="C2212" s="8">
        <v>26</v>
      </c>
      <c r="D2212" s="8">
        <v>8</v>
      </c>
      <c r="E2212" s="8" t="s">
        <v>183</v>
      </c>
      <c r="F2212" s="6" t="s">
        <v>2475</v>
      </c>
      <c r="G2212" s="8">
        <v>8</v>
      </c>
      <c r="H2212" s="8" t="s">
        <v>65</v>
      </c>
      <c r="I2212" s="8">
        <v>802</v>
      </c>
      <c r="J2212" s="8" t="s">
        <v>66</v>
      </c>
      <c r="K2212" s="8">
        <v>80209</v>
      </c>
      <c r="L2212" s="8" t="s">
        <v>83</v>
      </c>
      <c r="M2212" s="8" t="s">
        <v>84</v>
      </c>
      <c r="N2212" s="8" t="s">
        <v>2864</v>
      </c>
      <c r="O2212" s="8" t="s">
        <v>92</v>
      </c>
      <c r="P2212" s="8">
        <v>61</v>
      </c>
      <c r="Q2212" s="8" t="s">
        <v>92</v>
      </c>
      <c r="R2212" s="8">
        <v>612</v>
      </c>
      <c r="S2212" s="8" t="s">
        <v>517</v>
      </c>
      <c r="T2212" s="8">
        <v>7</v>
      </c>
      <c r="U2212" s="8" t="s">
        <v>98</v>
      </c>
      <c r="V2212" s="8">
        <v>68</v>
      </c>
    </row>
    <row r="2213" spans="1:22" ht="24" x14ac:dyDescent="0.15">
      <c r="A2213" s="8">
        <v>2211</v>
      </c>
      <c r="B2213" s="8" t="s">
        <v>18</v>
      </c>
      <c r="C2213" s="8">
        <v>26</v>
      </c>
      <c r="D2213" s="8">
        <v>8</v>
      </c>
      <c r="E2213" s="8" t="s">
        <v>104</v>
      </c>
      <c r="F2213" s="6" t="s">
        <v>2476</v>
      </c>
      <c r="G2213" s="8">
        <v>3</v>
      </c>
      <c r="H2213" s="8" t="s">
        <v>21</v>
      </c>
      <c r="I2213" s="8">
        <v>302</v>
      </c>
      <c r="J2213" s="8" t="s">
        <v>22</v>
      </c>
      <c r="K2213" s="8">
        <v>30209</v>
      </c>
      <c r="L2213" s="8" t="s">
        <v>148</v>
      </c>
      <c r="M2213" s="8" t="s">
        <v>24</v>
      </c>
      <c r="N2213" s="8" t="s">
        <v>2864</v>
      </c>
      <c r="O2213" s="8" t="s">
        <v>92</v>
      </c>
      <c r="P2213" s="8">
        <v>61</v>
      </c>
      <c r="Q2213" s="8" t="s">
        <v>92</v>
      </c>
      <c r="R2213" s="8">
        <v>611</v>
      </c>
      <c r="S2213" s="8" t="s">
        <v>93</v>
      </c>
      <c r="T2213" s="8">
        <v>19</v>
      </c>
      <c r="U2213" s="8" t="s">
        <v>53</v>
      </c>
      <c r="V2213" s="8">
        <v>58</v>
      </c>
    </row>
    <row r="2214" spans="1:22" ht="36" x14ac:dyDescent="0.15">
      <c r="A2214" s="8">
        <v>2212</v>
      </c>
      <c r="B2214" s="8" t="s">
        <v>18</v>
      </c>
      <c r="C2214" s="8">
        <v>26</v>
      </c>
      <c r="D2214" s="8">
        <v>8</v>
      </c>
      <c r="E2214" s="8" t="s">
        <v>69</v>
      </c>
      <c r="F2214" s="6" t="s">
        <v>2477</v>
      </c>
      <c r="G2214" s="8">
        <v>15</v>
      </c>
      <c r="H2214" s="8" t="s">
        <v>118</v>
      </c>
      <c r="I2214" s="8">
        <v>1501</v>
      </c>
      <c r="J2214" s="8" t="s">
        <v>118</v>
      </c>
      <c r="K2214" s="8">
        <v>150103</v>
      </c>
      <c r="L2214" s="8" t="s">
        <v>384</v>
      </c>
      <c r="M2214" s="8" t="s">
        <v>50</v>
      </c>
      <c r="N2214" s="8" t="s">
        <v>2858</v>
      </c>
      <c r="O2214" s="8" t="s">
        <v>31</v>
      </c>
      <c r="P2214" s="8">
        <v>12</v>
      </c>
      <c r="Q2214" s="8" t="s">
        <v>399</v>
      </c>
      <c r="R2214" s="8">
        <v>121</v>
      </c>
      <c r="S2214" s="8" t="s">
        <v>399</v>
      </c>
      <c r="T2214" s="8">
        <v>7</v>
      </c>
      <c r="U2214" s="8" t="s">
        <v>98</v>
      </c>
      <c r="V2214" s="8">
        <v>28</v>
      </c>
    </row>
    <row r="2215" spans="1:22" ht="36" x14ac:dyDescent="0.15">
      <c r="A2215" s="8">
        <v>2213</v>
      </c>
      <c r="B2215" s="8" t="s">
        <v>18</v>
      </c>
      <c r="C2215" s="8">
        <v>26</v>
      </c>
      <c r="D2215" s="8">
        <v>8</v>
      </c>
      <c r="E2215" s="8" t="s">
        <v>35</v>
      </c>
      <c r="F2215" s="6" t="s">
        <v>2478</v>
      </c>
      <c r="G2215" s="8">
        <v>8</v>
      </c>
      <c r="H2215" s="8" t="s">
        <v>65</v>
      </c>
      <c r="I2215" s="8">
        <v>804</v>
      </c>
      <c r="J2215" s="8" t="s">
        <v>394</v>
      </c>
      <c r="K2215" s="8">
        <v>80409</v>
      </c>
      <c r="L2215" s="8" t="s">
        <v>394</v>
      </c>
      <c r="M2215" s="8" t="s">
        <v>58</v>
      </c>
      <c r="N2215" s="8" t="s">
        <v>2861</v>
      </c>
      <c r="O2215" s="8" t="s">
        <v>59</v>
      </c>
      <c r="P2215" s="8">
        <v>41</v>
      </c>
      <c r="Q2215" s="8" t="s">
        <v>60</v>
      </c>
      <c r="R2215" s="8">
        <v>417</v>
      </c>
      <c r="S2215" s="8" t="s">
        <v>146</v>
      </c>
      <c r="T2215" s="8">
        <v>2</v>
      </c>
      <c r="U2215" s="8" t="s">
        <v>44</v>
      </c>
      <c r="V2215" s="8">
        <v>61</v>
      </c>
    </row>
    <row r="2216" spans="1:22" ht="24" x14ac:dyDescent="0.15">
      <c r="A2216" s="8">
        <v>2214</v>
      </c>
      <c r="B2216" s="8" t="s">
        <v>18</v>
      </c>
      <c r="C2216" s="8">
        <v>26</v>
      </c>
      <c r="D2216" s="8">
        <v>8</v>
      </c>
      <c r="E2216" s="8" t="s">
        <v>116</v>
      </c>
      <c r="F2216" s="6" t="s">
        <v>2479</v>
      </c>
      <c r="G2216" s="8">
        <v>4</v>
      </c>
      <c r="H2216" s="8" t="s">
        <v>75</v>
      </c>
      <c r="I2216" s="8">
        <v>403</v>
      </c>
      <c r="J2216" s="8" t="s">
        <v>76</v>
      </c>
      <c r="K2216" s="8">
        <v>40301</v>
      </c>
      <c r="L2216" s="8" t="s">
        <v>77</v>
      </c>
      <c r="M2216" s="8" t="s">
        <v>40</v>
      </c>
      <c r="N2216" s="8" t="s">
        <v>2859</v>
      </c>
      <c r="O2216" s="8" t="s">
        <v>41</v>
      </c>
      <c r="P2216" s="8">
        <v>22</v>
      </c>
      <c r="Q2216" s="8" t="s">
        <v>128</v>
      </c>
      <c r="R2216" s="8">
        <v>221</v>
      </c>
      <c r="S2216" s="8" t="s">
        <v>129</v>
      </c>
      <c r="T2216" s="8">
        <v>1</v>
      </c>
      <c r="U2216" s="8" t="s">
        <v>62</v>
      </c>
      <c r="V2216" s="8">
        <v>41</v>
      </c>
    </row>
    <row r="2217" spans="1:22" ht="48" x14ac:dyDescent="0.15">
      <c r="A2217" s="8">
        <v>2215</v>
      </c>
      <c r="B2217" s="8" t="s">
        <v>18</v>
      </c>
      <c r="C2217" s="8">
        <v>26</v>
      </c>
      <c r="D2217" s="8">
        <v>8</v>
      </c>
      <c r="E2217" s="8" t="s">
        <v>99</v>
      </c>
      <c r="F2217" s="6" t="s">
        <v>2480</v>
      </c>
      <c r="G2217" s="8">
        <v>14</v>
      </c>
      <c r="H2217" s="8" t="s">
        <v>137</v>
      </c>
      <c r="I2217" s="8">
        <v>1402</v>
      </c>
      <c r="J2217" s="8" t="s">
        <v>138</v>
      </c>
      <c r="K2217" s="8">
        <v>140201</v>
      </c>
      <c r="L2217" s="8" t="s">
        <v>139</v>
      </c>
      <c r="M2217" s="8" t="s">
        <v>40</v>
      </c>
      <c r="N2217" s="8" t="s">
        <v>2862</v>
      </c>
      <c r="O2217" s="8" t="s">
        <v>71</v>
      </c>
      <c r="P2217" s="8">
        <v>36</v>
      </c>
      <c r="Q2217" s="8" t="s">
        <v>72</v>
      </c>
      <c r="R2217" s="8">
        <v>364</v>
      </c>
      <c r="S2217" s="8" t="s">
        <v>73</v>
      </c>
      <c r="T2217" s="8">
        <v>8</v>
      </c>
      <c r="U2217" s="8" t="s">
        <v>34</v>
      </c>
      <c r="V2217" s="8">
        <v>35</v>
      </c>
    </row>
    <row r="2218" spans="1:22" ht="24" x14ac:dyDescent="0.15">
      <c r="A2218" s="8">
        <v>2216</v>
      </c>
      <c r="B2218" s="8" t="s">
        <v>18</v>
      </c>
      <c r="C2218" s="8">
        <v>26</v>
      </c>
      <c r="D2218" s="8">
        <v>8</v>
      </c>
      <c r="E2218" s="8" t="s">
        <v>19</v>
      </c>
      <c r="F2218" s="6" t="s">
        <v>2481</v>
      </c>
      <c r="G2218" s="8">
        <v>15</v>
      </c>
      <c r="H2218" s="8" t="s">
        <v>118</v>
      </c>
      <c r="I2218" s="8">
        <v>1501</v>
      </c>
      <c r="J2218" s="8" t="s">
        <v>118</v>
      </c>
      <c r="K2218" s="8">
        <v>150103</v>
      </c>
      <c r="L2218" s="8" t="s">
        <v>384</v>
      </c>
      <c r="M2218" s="8" t="s">
        <v>84</v>
      </c>
      <c r="N2218" s="8" t="s">
        <v>2864</v>
      </c>
      <c r="O2218" s="8" t="s">
        <v>92</v>
      </c>
      <c r="P2218" s="8">
        <v>61</v>
      </c>
      <c r="Q2218" s="8" t="s">
        <v>92</v>
      </c>
      <c r="R2218" s="8">
        <v>611</v>
      </c>
      <c r="S2218" s="8" t="s">
        <v>93</v>
      </c>
      <c r="T2218" s="8">
        <v>19</v>
      </c>
      <c r="U2218" s="8" t="s">
        <v>53</v>
      </c>
      <c r="V2218" s="8">
        <v>31</v>
      </c>
    </row>
    <row r="2219" spans="1:22" ht="36" x14ac:dyDescent="0.15">
      <c r="A2219" s="8">
        <v>2217</v>
      </c>
      <c r="B2219" s="8" t="s">
        <v>18</v>
      </c>
      <c r="C2219" s="8">
        <v>26</v>
      </c>
      <c r="D2219" s="8">
        <v>8</v>
      </c>
      <c r="E2219" s="8" t="s">
        <v>69</v>
      </c>
      <c r="F2219" s="6" t="s">
        <v>2482</v>
      </c>
      <c r="G2219" s="8">
        <v>1</v>
      </c>
      <c r="H2219" s="8" t="s">
        <v>37</v>
      </c>
      <c r="I2219" s="8">
        <v>113</v>
      </c>
      <c r="J2219" s="8" t="s">
        <v>653</v>
      </c>
      <c r="K2219" s="8">
        <v>11301</v>
      </c>
      <c r="L2219" s="8" t="s">
        <v>609</v>
      </c>
      <c r="M2219" s="8" t="s">
        <v>58</v>
      </c>
      <c r="N2219" s="8" t="s">
        <v>2862</v>
      </c>
      <c r="O2219" s="8" t="s">
        <v>71</v>
      </c>
      <c r="P2219" s="8">
        <v>39</v>
      </c>
      <c r="Q2219" s="8" t="s">
        <v>175</v>
      </c>
      <c r="R2219" s="8">
        <v>391</v>
      </c>
      <c r="S2219" s="8" t="s">
        <v>175</v>
      </c>
      <c r="T2219" s="8">
        <v>5</v>
      </c>
      <c r="U2219" s="8" t="s">
        <v>94</v>
      </c>
      <c r="V2219" s="8">
        <v>27</v>
      </c>
    </row>
    <row r="2220" spans="1:22" ht="36" x14ac:dyDescent="0.15">
      <c r="A2220" s="8">
        <v>2218</v>
      </c>
      <c r="B2220" s="8" t="s">
        <v>18</v>
      </c>
      <c r="C2220" s="8">
        <v>26</v>
      </c>
      <c r="D2220" s="8">
        <v>8</v>
      </c>
      <c r="E2220" s="8" t="s">
        <v>86</v>
      </c>
      <c r="F2220" s="6" t="s">
        <v>2483</v>
      </c>
      <c r="G2220" s="8">
        <v>4</v>
      </c>
      <c r="H2220" s="8" t="s">
        <v>75</v>
      </c>
      <c r="I2220" s="8">
        <v>403</v>
      </c>
      <c r="J2220" s="8" t="s">
        <v>76</v>
      </c>
      <c r="K2220" s="8">
        <v>40301</v>
      </c>
      <c r="L2220" s="8" t="s">
        <v>77</v>
      </c>
      <c r="M2220" s="8" t="s">
        <v>84</v>
      </c>
      <c r="N2220" s="8" t="s">
        <v>2859</v>
      </c>
      <c r="O2220" s="8" t="s">
        <v>41</v>
      </c>
      <c r="P2220" s="8">
        <v>22</v>
      </c>
      <c r="Q2220" s="8" t="s">
        <v>128</v>
      </c>
      <c r="R2220" s="8">
        <v>221</v>
      </c>
      <c r="S2220" s="8" t="s">
        <v>129</v>
      </c>
      <c r="T2220" s="8">
        <v>3</v>
      </c>
      <c r="U2220" s="8" t="s">
        <v>26</v>
      </c>
      <c r="V2220" s="8">
        <v>42</v>
      </c>
    </row>
    <row r="2221" spans="1:22" ht="24" x14ac:dyDescent="0.15">
      <c r="A2221" s="8">
        <v>2219</v>
      </c>
      <c r="B2221" s="8" t="s">
        <v>18</v>
      </c>
      <c r="C2221" s="8">
        <v>26</v>
      </c>
      <c r="D2221" s="8">
        <v>8</v>
      </c>
      <c r="E2221" s="8" t="s">
        <v>99</v>
      </c>
      <c r="F2221" s="6" t="s">
        <v>2484</v>
      </c>
      <c r="G2221" s="8">
        <v>4</v>
      </c>
      <c r="H2221" s="8" t="s">
        <v>75</v>
      </c>
      <c r="I2221" s="8">
        <v>403</v>
      </c>
      <c r="J2221" s="8" t="s">
        <v>76</v>
      </c>
      <c r="K2221" s="8">
        <v>40301</v>
      </c>
      <c r="L2221" s="8" t="s">
        <v>77</v>
      </c>
      <c r="M2221" s="8" t="s">
        <v>40</v>
      </c>
      <c r="N2221" s="8" t="s">
        <v>2859</v>
      </c>
      <c r="O2221" s="8" t="s">
        <v>41</v>
      </c>
      <c r="P2221" s="8">
        <v>22</v>
      </c>
      <c r="Q2221" s="8" t="s">
        <v>128</v>
      </c>
      <c r="R2221" s="8">
        <v>221</v>
      </c>
      <c r="S2221" s="8" t="s">
        <v>129</v>
      </c>
      <c r="T2221" s="8">
        <v>1</v>
      </c>
      <c r="U2221" s="8" t="s">
        <v>62</v>
      </c>
      <c r="V2221" s="8">
        <v>47</v>
      </c>
    </row>
    <row r="2222" spans="1:22" ht="36" x14ac:dyDescent="0.15">
      <c r="A2222" s="8">
        <v>2220</v>
      </c>
      <c r="B2222" s="8" t="s">
        <v>18</v>
      </c>
      <c r="C2222" s="8">
        <v>26</v>
      </c>
      <c r="D2222" s="8">
        <v>8</v>
      </c>
      <c r="E2222" s="8" t="s">
        <v>553</v>
      </c>
      <c r="F2222" s="6" t="s">
        <v>2485</v>
      </c>
      <c r="G2222" s="8">
        <v>4</v>
      </c>
      <c r="H2222" s="8" t="s">
        <v>75</v>
      </c>
      <c r="I2222" s="8">
        <v>403</v>
      </c>
      <c r="J2222" s="8" t="s">
        <v>76</v>
      </c>
      <c r="K2222" s="8">
        <v>40301</v>
      </c>
      <c r="L2222" s="8" t="s">
        <v>77</v>
      </c>
      <c r="M2222" s="8" t="s">
        <v>120</v>
      </c>
      <c r="N2222" s="8" t="s">
        <v>2862</v>
      </c>
      <c r="O2222" s="8" t="s">
        <v>71</v>
      </c>
      <c r="P2222" s="8">
        <v>36</v>
      </c>
      <c r="Q2222" s="8" t="s">
        <v>72</v>
      </c>
      <c r="R2222" s="8">
        <v>362</v>
      </c>
      <c r="S2222" s="8" t="s">
        <v>85</v>
      </c>
      <c r="T2222" s="8">
        <v>7</v>
      </c>
      <c r="U2222" s="8" t="s">
        <v>98</v>
      </c>
      <c r="V2222" s="8">
        <v>24</v>
      </c>
    </row>
    <row r="2223" spans="1:22" ht="24" x14ac:dyDescent="0.15">
      <c r="A2223" s="8">
        <v>2221</v>
      </c>
      <c r="B2223" s="8" t="s">
        <v>18</v>
      </c>
      <c r="C2223" s="8">
        <v>26</v>
      </c>
      <c r="D2223" s="8">
        <v>8</v>
      </c>
      <c r="E2223" s="8" t="s">
        <v>27</v>
      </c>
      <c r="F2223" s="6" t="s">
        <v>2486</v>
      </c>
      <c r="G2223" s="8">
        <v>14</v>
      </c>
      <c r="H2223" s="8" t="s">
        <v>137</v>
      </c>
      <c r="I2223" s="8">
        <v>1402</v>
      </c>
      <c r="J2223" s="8" t="s">
        <v>138</v>
      </c>
      <c r="K2223" s="8">
        <v>140201</v>
      </c>
      <c r="L2223" s="8" t="s">
        <v>139</v>
      </c>
      <c r="M2223" s="8" t="s">
        <v>40</v>
      </c>
      <c r="N2223" s="8" t="s">
        <v>2864</v>
      </c>
      <c r="O2223" s="8" t="s">
        <v>92</v>
      </c>
      <c r="P2223" s="8">
        <v>61</v>
      </c>
      <c r="Q2223" s="8" t="s">
        <v>92</v>
      </c>
      <c r="R2223" s="8">
        <v>611</v>
      </c>
      <c r="S2223" s="8" t="s">
        <v>93</v>
      </c>
      <c r="T2223" s="8">
        <v>19</v>
      </c>
      <c r="U2223" s="8" t="s">
        <v>53</v>
      </c>
      <c r="V2223" s="8">
        <v>53</v>
      </c>
    </row>
    <row r="2224" spans="1:22" ht="24" x14ac:dyDescent="0.15">
      <c r="A2224" s="8">
        <v>2222</v>
      </c>
      <c r="B2224" s="8" t="s">
        <v>18</v>
      </c>
      <c r="C2224" s="8">
        <v>26</v>
      </c>
      <c r="D2224" s="8">
        <v>8</v>
      </c>
      <c r="E2224" s="8" t="s">
        <v>226</v>
      </c>
      <c r="F2224" s="6" t="s">
        <v>2487</v>
      </c>
      <c r="G2224" s="8">
        <v>14</v>
      </c>
      <c r="H2224" s="8" t="s">
        <v>137</v>
      </c>
      <c r="I2224" s="8">
        <v>1402</v>
      </c>
      <c r="J2224" s="8" t="s">
        <v>138</v>
      </c>
      <c r="K2224" s="8">
        <v>140201</v>
      </c>
      <c r="L2224" s="8" t="s">
        <v>139</v>
      </c>
      <c r="M2224" s="8" t="s">
        <v>40</v>
      </c>
      <c r="N2224" s="8" t="s">
        <v>2861</v>
      </c>
      <c r="O2224" s="8" t="s">
        <v>59</v>
      </c>
      <c r="P2224" s="8">
        <v>41</v>
      </c>
      <c r="Q2224" s="8" t="s">
        <v>60</v>
      </c>
      <c r="R2224" s="8">
        <v>413</v>
      </c>
      <c r="S2224" s="8" t="s">
        <v>149</v>
      </c>
      <c r="T2224" s="8">
        <v>19</v>
      </c>
      <c r="U2224" s="8" t="s">
        <v>53</v>
      </c>
      <c r="V2224" s="8">
        <v>19</v>
      </c>
    </row>
    <row r="2225" spans="1:22" ht="36" x14ac:dyDescent="0.15">
      <c r="A2225" s="8">
        <v>2223</v>
      </c>
      <c r="B2225" s="8" t="s">
        <v>18</v>
      </c>
      <c r="C2225" s="8">
        <v>26</v>
      </c>
      <c r="D2225" s="8">
        <v>8</v>
      </c>
      <c r="E2225" s="8" t="s">
        <v>69</v>
      </c>
      <c r="F2225" s="6" t="s">
        <v>2488</v>
      </c>
      <c r="G2225" s="8">
        <v>4</v>
      </c>
      <c r="H2225" s="8" t="s">
        <v>75</v>
      </c>
      <c r="I2225" s="8">
        <v>403</v>
      </c>
      <c r="J2225" s="8" t="s">
        <v>76</v>
      </c>
      <c r="K2225" s="8">
        <v>40301</v>
      </c>
      <c r="L2225" s="8" t="s">
        <v>77</v>
      </c>
      <c r="M2225" s="8" t="s">
        <v>50</v>
      </c>
      <c r="N2225" s="8" t="s">
        <v>2859</v>
      </c>
      <c r="O2225" s="8" t="s">
        <v>41</v>
      </c>
      <c r="P2225" s="8">
        <v>22</v>
      </c>
      <c r="Q2225" s="8" t="s">
        <v>128</v>
      </c>
      <c r="R2225" s="8">
        <v>221</v>
      </c>
      <c r="S2225" s="8" t="s">
        <v>129</v>
      </c>
      <c r="T2225" s="8">
        <v>17</v>
      </c>
      <c r="U2225" s="8" t="s">
        <v>103</v>
      </c>
      <c r="V2225" s="8">
        <v>35</v>
      </c>
    </row>
    <row r="2226" spans="1:22" ht="24" x14ac:dyDescent="0.15">
      <c r="A2226" s="8">
        <v>2224</v>
      </c>
      <c r="B2226" s="8" t="s">
        <v>18</v>
      </c>
      <c r="C2226" s="8">
        <v>26</v>
      </c>
      <c r="D2226" s="8">
        <v>8</v>
      </c>
      <c r="E2226" s="8" t="s">
        <v>45</v>
      </c>
      <c r="F2226" s="6" t="s">
        <v>2489</v>
      </c>
      <c r="G2226" s="8">
        <v>13</v>
      </c>
      <c r="H2226" s="8" t="s">
        <v>133</v>
      </c>
      <c r="I2226" s="8">
        <v>1301</v>
      </c>
      <c r="J2226" s="8" t="s">
        <v>151</v>
      </c>
      <c r="K2226" s="8">
        <v>130101</v>
      </c>
      <c r="L2226" s="8" t="s">
        <v>152</v>
      </c>
      <c r="M2226" s="8" t="s">
        <v>120</v>
      </c>
      <c r="N2226" s="8" t="s">
        <v>2860</v>
      </c>
      <c r="O2226" s="8" t="s">
        <v>51</v>
      </c>
      <c r="P2226" s="8">
        <v>91</v>
      </c>
      <c r="Q2226" s="8" t="s">
        <v>233</v>
      </c>
      <c r="R2226" s="8">
        <v>911</v>
      </c>
      <c r="S2226" s="8" t="s">
        <v>233</v>
      </c>
      <c r="T2226" s="8">
        <v>2</v>
      </c>
      <c r="U2226" s="8" t="s">
        <v>44</v>
      </c>
      <c r="V2226" s="8">
        <v>62</v>
      </c>
    </row>
    <row r="2227" spans="1:22" ht="36" x14ac:dyDescent="0.15">
      <c r="A2227" s="8">
        <v>2225</v>
      </c>
      <c r="B2227" s="8" t="s">
        <v>18</v>
      </c>
      <c r="C2227" s="8">
        <v>26</v>
      </c>
      <c r="D2227" s="8">
        <v>8</v>
      </c>
      <c r="E2227" s="8" t="s">
        <v>104</v>
      </c>
      <c r="F2227" s="6" t="s">
        <v>2490</v>
      </c>
      <c r="G2227" s="8">
        <v>15</v>
      </c>
      <c r="H2227" s="8" t="s">
        <v>118</v>
      </c>
      <c r="I2227" s="8">
        <v>1501</v>
      </c>
      <c r="J2227" s="8" t="s">
        <v>118</v>
      </c>
      <c r="K2227" s="8">
        <v>150101</v>
      </c>
      <c r="L2227" s="8" t="s">
        <v>119</v>
      </c>
      <c r="M2227" s="8" t="s">
        <v>58</v>
      </c>
      <c r="N2227" s="8" t="s">
        <v>2861</v>
      </c>
      <c r="O2227" s="8" t="s">
        <v>59</v>
      </c>
      <c r="P2227" s="8">
        <v>41</v>
      </c>
      <c r="Q2227" s="8" t="s">
        <v>60</v>
      </c>
      <c r="R2227" s="8">
        <v>413</v>
      </c>
      <c r="S2227" s="8" t="s">
        <v>149</v>
      </c>
      <c r="T2227" s="8">
        <v>2</v>
      </c>
      <c r="U2227" s="8" t="s">
        <v>44</v>
      </c>
      <c r="V2227" s="8">
        <v>64</v>
      </c>
    </row>
    <row r="2228" spans="1:22" ht="24" x14ac:dyDescent="0.15">
      <c r="A2228" s="8">
        <v>2226</v>
      </c>
      <c r="B2228" s="8" t="s">
        <v>18</v>
      </c>
      <c r="C2228" s="8">
        <v>26</v>
      </c>
      <c r="D2228" s="8">
        <v>8</v>
      </c>
      <c r="E2228" s="8" t="s">
        <v>69</v>
      </c>
      <c r="F2228" s="6" t="s">
        <v>2491</v>
      </c>
      <c r="G2228" s="8">
        <v>14</v>
      </c>
      <c r="H2228" s="8" t="s">
        <v>137</v>
      </c>
      <c r="I2228" s="8">
        <v>1402</v>
      </c>
      <c r="J2228" s="8" t="s">
        <v>138</v>
      </c>
      <c r="K2228" s="8">
        <v>140201</v>
      </c>
      <c r="L2228" s="8" t="s">
        <v>139</v>
      </c>
      <c r="M2228" s="8" t="s">
        <v>58</v>
      </c>
      <c r="N2228" s="8" t="s">
        <v>2862</v>
      </c>
      <c r="O2228" s="8" t="s">
        <v>71</v>
      </c>
      <c r="P2228" s="8">
        <v>36</v>
      </c>
      <c r="Q2228" s="8" t="s">
        <v>72</v>
      </c>
      <c r="R2228" s="8">
        <v>364</v>
      </c>
      <c r="S2228" s="8" t="s">
        <v>73</v>
      </c>
      <c r="T2228" s="8">
        <v>8</v>
      </c>
      <c r="U2228" s="8" t="s">
        <v>34</v>
      </c>
      <c r="V2228" s="8">
        <v>22</v>
      </c>
    </row>
    <row r="2229" spans="1:22" ht="24" x14ac:dyDescent="0.15">
      <c r="A2229" s="8">
        <v>2227</v>
      </c>
      <c r="B2229" s="8" t="s">
        <v>18</v>
      </c>
      <c r="C2229" s="8">
        <v>26</v>
      </c>
      <c r="D2229" s="8">
        <v>8</v>
      </c>
      <c r="E2229" s="8" t="s">
        <v>166</v>
      </c>
      <c r="F2229" s="6" t="s">
        <v>2492</v>
      </c>
      <c r="G2229" s="8">
        <v>8</v>
      </c>
      <c r="H2229" s="8" t="s">
        <v>65</v>
      </c>
      <c r="I2229" s="8">
        <v>801</v>
      </c>
      <c r="J2229" s="8" t="s">
        <v>210</v>
      </c>
      <c r="K2229" s="8">
        <v>80109</v>
      </c>
      <c r="L2229" s="8" t="s">
        <v>211</v>
      </c>
      <c r="M2229" s="8" t="s">
        <v>58</v>
      </c>
      <c r="N2229" s="8" t="s">
        <v>2861</v>
      </c>
      <c r="O2229" s="8" t="s">
        <v>59</v>
      </c>
      <c r="P2229" s="8">
        <v>41</v>
      </c>
      <c r="Q2229" s="8" t="s">
        <v>60</v>
      </c>
      <c r="R2229" s="8">
        <v>417</v>
      </c>
      <c r="S2229" s="8" t="s">
        <v>146</v>
      </c>
      <c r="T2229" s="8">
        <v>2</v>
      </c>
      <c r="U2229" s="8" t="s">
        <v>44</v>
      </c>
      <c r="V2229" s="8">
        <v>60</v>
      </c>
    </row>
    <row r="2230" spans="1:22" ht="36" x14ac:dyDescent="0.15">
      <c r="A2230" s="8">
        <v>2228</v>
      </c>
      <c r="B2230" s="8" t="s">
        <v>18</v>
      </c>
      <c r="C2230" s="8">
        <v>26</v>
      </c>
      <c r="D2230" s="8">
        <v>8</v>
      </c>
      <c r="E2230" s="8" t="s">
        <v>86</v>
      </c>
      <c r="F2230" s="6" t="s">
        <v>2493</v>
      </c>
      <c r="G2230" s="8">
        <v>8</v>
      </c>
      <c r="H2230" s="8" t="s">
        <v>65</v>
      </c>
      <c r="I2230" s="8">
        <v>802</v>
      </c>
      <c r="J2230" s="8" t="s">
        <v>66</v>
      </c>
      <c r="K2230" s="8">
        <v>80209</v>
      </c>
      <c r="L2230" s="8" t="s">
        <v>83</v>
      </c>
      <c r="M2230" s="8" t="s">
        <v>58</v>
      </c>
      <c r="N2230" s="8" t="s">
        <v>2864</v>
      </c>
      <c r="O2230" s="8" t="s">
        <v>92</v>
      </c>
      <c r="P2230" s="8">
        <v>61</v>
      </c>
      <c r="Q2230" s="8" t="s">
        <v>92</v>
      </c>
      <c r="R2230" s="8">
        <v>611</v>
      </c>
      <c r="S2230" s="8" t="s">
        <v>93</v>
      </c>
      <c r="T2230" s="8">
        <v>19</v>
      </c>
      <c r="U2230" s="8" t="s">
        <v>53</v>
      </c>
      <c r="V2230" s="8">
        <v>55</v>
      </c>
    </row>
    <row r="2231" spans="1:22" ht="36" x14ac:dyDescent="0.15">
      <c r="A2231" s="8">
        <v>2229</v>
      </c>
      <c r="B2231" s="8" t="s">
        <v>18</v>
      </c>
      <c r="C2231" s="8">
        <v>26</v>
      </c>
      <c r="D2231" s="8">
        <v>8</v>
      </c>
      <c r="E2231" s="8" t="s">
        <v>192</v>
      </c>
      <c r="F2231" s="6" t="s">
        <v>2494</v>
      </c>
      <c r="G2231" s="8">
        <v>4</v>
      </c>
      <c r="H2231" s="8" t="s">
        <v>75</v>
      </c>
      <c r="I2231" s="8">
        <v>401</v>
      </c>
      <c r="J2231" s="8" t="s">
        <v>883</v>
      </c>
      <c r="K2231" s="8">
        <v>40101</v>
      </c>
      <c r="L2231" s="8" t="s">
        <v>884</v>
      </c>
      <c r="M2231" s="8" t="s">
        <v>50</v>
      </c>
      <c r="N2231" s="8" t="s">
        <v>2859</v>
      </c>
      <c r="O2231" s="8" t="s">
        <v>41</v>
      </c>
      <c r="P2231" s="8">
        <v>22</v>
      </c>
      <c r="Q2231" s="8" t="s">
        <v>128</v>
      </c>
      <c r="R2231" s="8">
        <v>222</v>
      </c>
      <c r="S2231" s="8" t="s">
        <v>446</v>
      </c>
      <c r="T2231" s="8">
        <v>1</v>
      </c>
      <c r="U2231" s="8" t="s">
        <v>62</v>
      </c>
      <c r="V2231" s="8">
        <v>26</v>
      </c>
    </row>
    <row r="2232" spans="1:22" ht="48" x14ac:dyDescent="0.15">
      <c r="A2232" s="8">
        <v>2230</v>
      </c>
      <c r="B2232" s="8" t="s">
        <v>18</v>
      </c>
      <c r="C2232" s="8">
        <v>26</v>
      </c>
      <c r="D2232" s="8">
        <v>8</v>
      </c>
      <c r="E2232" s="8" t="s">
        <v>226</v>
      </c>
      <c r="F2232" s="6" t="s">
        <v>2495</v>
      </c>
      <c r="G2232" s="8">
        <v>4</v>
      </c>
      <c r="H2232" s="8" t="s">
        <v>75</v>
      </c>
      <c r="I2232" s="8">
        <v>402</v>
      </c>
      <c r="J2232" s="8" t="s">
        <v>101</v>
      </c>
      <c r="K2232" s="8">
        <v>40202</v>
      </c>
      <c r="L2232" s="8" t="s">
        <v>292</v>
      </c>
      <c r="M2232" s="8" t="s">
        <v>84</v>
      </c>
      <c r="N2232" s="8" t="s">
        <v>2859</v>
      </c>
      <c r="O2232" s="8" t="s">
        <v>41</v>
      </c>
      <c r="P2232" s="8">
        <v>23</v>
      </c>
      <c r="Q2232" s="8" t="s">
        <v>42</v>
      </c>
      <c r="R2232" s="8">
        <v>231</v>
      </c>
      <c r="S2232" s="8" t="s">
        <v>68</v>
      </c>
      <c r="T2232" s="8">
        <v>17</v>
      </c>
      <c r="U2232" s="8" t="s">
        <v>103</v>
      </c>
      <c r="V2232" s="8">
        <v>27</v>
      </c>
    </row>
    <row r="2233" spans="1:22" ht="24" x14ac:dyDescent="0.15">
      <c r="A2233" s="8">
        <v>2231</v>
      </c>
      <c r="B2233" s="8" t="s">
        <v>18</v>
      </c>
      <c r="C2233" s="8">
        <v>26</v>
      </c>
      <c r="D2233" s="8">
        <v>8</v>
      </c>
      <c r="E2233" s="8" t="s">
        <v>27</v>
      </c>
      <c r="F2233" s="6" t="s">
        <v>2496</v>
      </c>
      <c r="G2233" s="8">
        <v>3</v>
      </c>
      <c r="H2233" s="8" t="s">
        <v>21</v>
      </c>
      <c r="I2233" s="8">
        <v>302</v>
      </c>
      <c r="J2233" s="8" t="s">
        <v>22</v>
      </c>
      <c r="K2233" s="8">
        <v>30202</v>
      </c>
      <c r="L2233" s="8" t="s">
        <v>23</v>
      </c>
      <c r="M2233" s="8" t="s">
        <v>84</v>
      </c>
      <c r="N2233" s="8" t="s">
        <v>2862</v>
      </c>
      <c r="O2233" s="8" t="s">
        <v>71</v>
      </c>
      <c r="P2233" s="8">
        <v>37</v>
      </c>
      <c r="Q2233" s="8" t="s">
        <v>140</v>
      </c>
      <c r="R2233" s="8">
        <v>371</v>
      </c>
      <c r="S2233" s="8" t="s">
        <v>156</v>
      </c>
      <c r="T2233" s="8">
        <v>1</v>
      </c>
      <c r="U2233" s="8" t="s">
        <v>62</v>
      </c>
      <c r="V2233" s="8">
        <v>71</v>
      </c>
    </row>
    <row r="2234" spans="1:22" ht="36" x14ac:dyDescent="0.15">
      <c r="A2234" s="8">
        <v>2232</v>
      </c>
      <c r="B2234" s="8" t="s">
        <v>18</v>
      </c>
      <c r="C2234" s="8">
        <v>26</v>
      </c>
      <c r="D2234" s="8">
        <v>8</v>
      </c>
      <c r="E2234" s="8" t="s">
        <v>27</v>
      </c>
      <c r="F2234" s="6" t="s">
        <v>2497</v>
      </c>
      <c r="G2234" s="8">
        <v>1</v>
      </c>
      <c r="H2234" s="8" t="s">
        <v>37</v>
      </c>
      <c r="I2234" s="8">
        <v>101</v>
      </c>
      <c r="J2234" s="8" t="s">
        <v>96</v>
      </c>
      <c r="K2234" s="8">
        <v>10101</v>
      </c>
      <c r="L2234" s="8" t="s">
        <v>97</v>
      </c>
      <c r="M2234" s="8" t="s">
        <v>58</v>
      </c>
      <c r="N2234" s="8" t="s">
        <v>2859</v>
      </c>
      <c r="O2234" s="8" t="s">
        <v>41</v>
      </c>
      <c r="P2234" s="8">
        <v>22</v>
      </c>
      <c r="Q2234" s="8" t="s">
        <v>128</v>
      </c>
      <c r="R2234" s="8">
        <v>224</v>
      </c>
      <c r="S2234" s="8" t="s">
        <v>238</v>
      </c>
      <c r="T2234" s="8">
        <v>7</v>
      </c>
      <c r="U2234" s="8" t="s">
        <v>98</v>
      </c>
      <c r="V2234" s="8">
        <v>50</v>
      </c>
    </row>
    <row r="2235" spans="1:22" ht="24" x14ac:dyDescent="0.15">
      <c r="A2235" s="8">
        <v>2233</v>
      </c>
      <c r="B2235" s="8" t="s">
        <v>18</v>
      </c>
      <c r="C2235" s="8">
        <v>26</v>
      </c>
      <c r="D2235" s="8">
        <v>8</v>
      </c>
      <c r="E2235" s="8" t="s">
        <v>116</v>
      </c>
      <c r="F2235" s="6" t="s">
        <v>2498</v>
      </c>
      <c r="G2235" s="8">
        <v>8</v>
      </c>
      <c r="H2235" s="8" t="s">
        <v>65</v>
      </c>
      <c r="I2235" s="8">
        <v>802</v>
      </c>
      <c r="J2235" s="8" t="s">
        <v>66</v>
      </c>
      <c r="K2235" s="8">
        <v>80209</v>
      </c>
      <c r="L2235" s="8" t="s">
        <v>83</v>
      </c>
      <c r="M2235" s="8" t="s">
        <v>40</v>
      </c>
      <c r="N2235" s="8" t="s">
        <v>2860</v>
      </c>
      <c r="O2235" s="8" t="s">
        <v>51</v>
      </c>
      <c r="P2235" s="8">
        <v>92</v>
      </c>
      <c r="Q2235" s="8" t="s">
        <v>52</v>
      </c>
      <c r="R2235" s="8">
        <v>921</v>
      </c>
      <c r="S2235" s="8" t="s">
        <v>52</v>
      </c>
      <c r="T2235" s="8">
        <v>2</v>
      </c>
      <c r="U2235" s="8" t="s">
        <v>44</v>
      </c>
      <c r="V2235" s="8">
        <v>49</v>
      </c>
    </row>
    <row r="2236" spans="1:22" ht="24" x14ac:dyDescent="0.15">
      <c r="A2236" s="8">
        <v>2234</v>
      </c>
      <c r="B2236" s="8" t="s">
        <v>18</v>
      </c>
      <c r="C2236" s="8">
        <v>26</v>
      </c>
      <c r="D2236" s="8">
        <v>8</v>
      </c>
      <c r="E2236" s="8" t="s">
        <v>45</v>
      </c>
      <c r="F2236" s="6" t="s">
        <v>2499</v>
      </c>
      <c r="G2236" s="8">
        <v>4</v>
      </c>
      <c r="H2236" s="8" t="s">
        <v>75</v>
      </c>
      <c r="I2236" s="8">
        <v>403</v>
      </c>
      <c r="J2236" s="8" t="s">
        <v>76</v>
      </c>
      <c r="K2236" s="8">
        <v>40301</v>
      </c>
      <c r="L2236" s="8" t="s">
        <v>77</v>
      </c>
      <c r="M2236" s="8" t="s">
        <v>40</v>
      </c>
      <c r="N2236" s="8" t="s">
        <v>2859</v>
      </c>
      <c r="O2236" s="8" t="s">
        <v>41</v>
      </c>
      <c r="P2236" s="8">
        <v>22</v>
      </c>
      <c r="Q2236" s="8" t="s">
        <v>128</v>
      </c>
      <c r="R2236" s="8">
        <v>221</v>
      </c>
      <c r="S2236" s="8" t="s">
        <v>129</v>
      </c>
      <c r="T2236" s="8">
        <v>1</v>
      </c>
      <c r="U2236" s="8" t="s">
        <v>62</v>
      </c>
      <c r="V2236" s="8">
        <v>50</v>
      </c>
    </row>
    <row r="2237" spans="1:22" ht="36" x14ac:dyDescent="0.15">
      <c r="A2237" s="8">
        <v>2235</v>
      </c>
      <c r="B2237" s="8" t="s">
        <v>18</v>
      </c>
      <c r="C2237" s="8">
        <v>26</v>
      </c>
      <c r="D2237" s="8">
        <v>8</v>
      </c>
      <c r="E2237" s="8" t="s">
        <v>220</v>
      </c>
      <c r="F2237" s="6" t="s">
        <v>2500</v>
      </c>
      <c r="G2237" s="8">
        <v>4</v>
      </c>
      <c r="H2237" s="8" t="s">
        <v>75</v>
      </c>
      <c r="I2237" s="8">
        <v>403</v>
      </c>
      <c r="J2237" s="8" t="s">
        <v>76</v>
      </c>
      <c r="K2237" s="8">
        <v>40302</v>
      </c>
      <c r="L2237" s="8" t="s">
        <v>899</v>
      </c>
      <c r="M2237" s="8" t="s">
        <v>50</v>
      </c>
      <c r="N2237" s="8" t="s">
        <v>2859</v>
      </c>
      <c r="O2237" s="8" t="s">
        <v>41</v>
      </c>
      <c r="P2237" s="8">
        <v>22</v>
      </c>
      <c r="Q2237" s="8" t="s">
        <v>128</v>
      </c>
      <c r="R2237" s="8">
        <v>221</v>
      </c>
      <c r="S2237" s="8" t="s">
        <v>129</v>
      </c>
      <c r="T2237" s="8">
        <v>1</v>
      </c>
      <c r="U2237" s="8" t="s">
        <v>62</v>
      </c>
      <c r="V2237" s="8">
        <v>41</v>
      </c>
    </row>
    <row r="2238" spans="1:22" ht="36" x14ac:dyDescent="0.15">
      <c r="A2238" s="8">
        <v>2236</v>
      </c>
      <c r="B2238" s="8" t="s">
        <v>18</v>
      </c>
      <c r="C2238" s="8">
        <v>26</v>
      </c>
      <c r="D2238" s="8">
        <v>8</v>
      </c>
      <c r="E2238" s="8" t="s">
        <v>27</v>
      </c>
      <c r="F2238" s="6" t="s">
        <v>2501</v>
      </c>
      <c r="G2238" s="8">
        <v>1</v>
      </c>
      <c r="H2238" s="8" t="s">
        <v>37</v>
      </c>
      <c r="I2238" s="8">
        <v>112</v>
      </c>
      <c r="J2238" s="8" t="s">
        <v>122</v>
      </c>
      <c r="K2238" s="8">
        <v>11209</v>
      </c>
      <c r="L2238" s="8" t="s">
        <v>123</v>
      </c>
      <c r="M2238" s="8" t="s">
        <v>40</v>
      </c>
      <c r="N2238" s="8" t="s">
        <v>2859</v>
      </c>
      <c r="O2238" s="8" t="s">
        <v>41</v>
      </c>
      <c r="P2238" s="8">
        <v>22</v>
      </c>
      <c r="Q2238" s="8" t="s">
        <v>128</v>
      </c>
      <c r="R2238" s="8">
        <v>221</v>
      </c>
      <c r="S2238" s="8" t="s">
        <v>129</v>
      </c>
      <c r="T2238" s="8">
        <v>3</v>
      </c>
      <c r="U2238" s="8" t="s">
        <v>26</v>
      </c>
      <c r="V2238" s="8">
        <v>57</v>
      </c>
    </row>
    <row r="2239" spans="1:22" ht="48" x14ac:dyDescent="0.15">
      <c r="A2239" s="8">
        <v>2237</v>
      </c>
      <c r="B2239" s="8" t="s">
        <v>18</v>
      </c>
      <c r="C2239" s="8">
        <v>26</v>
      </c>
      <c r="D2239" s="8">
        <v>8</v>
      </c>
      <c r="E2239" s="8" t="s">
        <v>166</v>
      </c>
      <c r="F2239" s="6" t="s">
        <v>2502</v>
      </c>
      <c r="G2239" s="8">
        <v>3</v>
      </c>
      <c r="H2239" s="8" t="s">
        <v>21</v>
      </c>
      <c r="I2239" s="8">
        <v>302</v>
      </c>
      <c r="J2239" s="8" t="s">
        <v>22</v>
      </c>
      <c r="K2239" s="8">
        <v>30201</v>
      </c>
      <c r="L2239" s="8" t="s">
        <v>275</v>
      </c>
      <c r="M2239" s="8" t="s">
        <v>24</v>
      </c>
      <c r="N2239" s="8" t="s">
        <v>2861</v>
      </c>
      <c r="O2239" s="8" t="s">
        <v>59</v>
      </c>
      <c r="P2239" s="8">
        <v>41</v>
      </c>
      <c r="Q2239" s="8" t="s">
        <v>60</v>
      </c>
      <c r="R2239" s="8">
        <v>417</v>
      </c>
      <c r="S2239" s="8" t="s">
        <v>146</v>
      </c>
      <c r="T2239" s="8">
        <v>2</v>
      </c>
      <c r="U2239" s="8" t="s">
        <v>44</v>
      </c>
      <c r="V2239" s="8">
        <v>63</v>
      </c>
    </row>
    <row r="2240" spans="1:22" ht="24" x14ac:dyDescent="0.15">
      <c r="A2240" s="8">
        <v>2238</v>
      </c>
      <c r="B2240" s="8" t="s">
        <v>18</v>
      </c>
      <c r="C2240" s="8">
        <v>26</v>
      </c>
      <c r="D2240" s="8">
        <v>8</v>
      </c>
      <c r="E2240" s="8" t="s">
        <v>183</v>
      </c>
      <c r="F2240" s="6" t="s">
        <v>2503</v>
      </c>
      <c r="G2240" s="8">
        <v>13</v>
      </c>
      <c r="H2240" s="8" t="s">
        <v>133</v>
      </c>
      <c r="I2240" s="8">
        <v>1301</v>
      </c>
      <c r="J2240" s="8" t="s">
        <v>151</v>
      </c>
      <c r="K2240" s="8">
        <v>130101</v>
      </c>
      <c r="L2240" s="8" t="s">
        <v>152</v>
      </c>
      <c r="M2240" s="8" t="s">
        <v>120</v>
      </c>
      <c r="N2240" s="8" t="s">
        <v>2861</v>
      </c>
      <c r="O2240" s="8" t="s">
        <v>59</v>
      </c>
      <c r="P2240" s="8">
        <v>41</v>
      </c>
      <c r="Q2240" s="8" t="s">
        <v>60</v>
      </c>
      <c r="R2240" s="8">
        <v>413</v>
      </c>
      <c r="S2240" s="8" t="s">
        <v>149</v>
      </c>
      <c r="T2240" s="8">
        <v>2</v>
      </c>
      <c r="U2240" s="8" t="s">
        <v>44</v>
      </c>
      <c r="V2240" s="8">
        <v>39</v>
      </c>
    </row>
    <row r="2241" spans="1:22" ht="48" x14ac:dyDescent="0.15">
      <c r="A2241" s="8">
        <v>2239</v>
      </c>
      <c r="B2241" s="8" t="s">
        <v>18</v>
      </c>
      <c r="C2241" s="8">
        <v>26</v>
      </c>
      <c r="D2241" s="8">
        <v>8</v>
      </c>
      <c r="E2241" s="8" t="s">
        <v>69</v>
      </c>
      <c r="F2241" s="6" t="s">
        <v>2504</v>
      </c>
      <c r="G2241" s="8">
        <v>3</v>
      </c>
      <c r="H2241" s="8" t="s">
        <v>21</v>
      </c>
      <c r="I2241" s="8">
        <v>302</v>
      </c>
      <c r="J2241" s="8" t="s">
        <v>22</v>
      </c>
      <c r="K2241" s="8">
        <v>30209</v>
      </c>
      <c r="L2241" s="8" t="s">
        <v>148</v>
      </c>
      <c r="M2241" s="8" t="s">
        <v>24</v>
      </c>
      <c r="N2241" s="8" t="s">
        <v>2861</v>
      </c>
      <c r="O2241" s="8" t="s">
        <v>59</v>
      </c>
      <c r="P2241" s="8">
        <v>41</v>
      </c>
      <c r="Q2241" s="8" t="s">
        <v>60</v>
      </c>
      <c r="R2241" s="8">
        <v>416</v>
      </c>
      <c r="S2241" s="8" t="s">
        <v>108</v>
      </c>
      <c r="T2241" s="8">
        <v>9</v>
      </c>
      <c r="U2241" s="8" t="s">
        <v>503</v>
      </c>
      <c r="V2241" s="8">
        <v>58</v>
      </c>
    </row>
    <row r="2242" spans="1:22" ht="24" x14ac:dyDescent="0.15">
      <c r="A2242" s="8">
        <v>2240</v>
      </c>
      <c r="B2242" s="8" t="s">
        <v>18</v>
      </c>
      <c r="C2242" s="8">
        <v>26</v>
      </c>
      <c r="D2242" s="8">
        <v>8</v>
      </c>
      <c r="E2242" s="8" t="s">
        <v>86</v>
      </c>
      <c r="F2242" s="6" t="s">
        <v>2505</v>
      </c>
      <c r="G2242" s="8">
        <v>1</v>
      </c>
      <c r="H2242" s="8" t="s">
        <v>37</v>
      </c>
      <c r="I2242" s="8">
        <v>109</v>
      </c>
      <c r="J2242" s="8" t="s">
        <v>106</v>
      </c>
      <c r="K2242" s="8">
        <v>10901</v>
      </c>
      <c r="L2242" s="8" t="s">
        <v>107</v>
      </c>
      <c r="M2242" s="8" t="s">
        <v>40</v>
      </c>
      <c r="N2242" s="8" t="s">
        <v>2862</v>
      </c>
      <c r="O2242" s="8" t="s">
        <v>71</v>
      </c>
      <c r="P2242" s="8">
        <v>39</v>
      </c>
      <c r="Q2242" s="8" t="s">
        <v>175</v>
      </c>
      <c r="R2242" s="8">
        <v>391</v>
      </c>
      <c r="S2242" s="8" t="s">
        <v>175</v>
      </c>
      <c r="T2242" s="8">
        <v>2</v>
      </c>
      <c r="U2242" s="8" t="s">
        <v>44</v>
      </c>
      <c r="V2242" s="8">
        <v>42</v>
      </c>
    </row>
    <row r="2243" spans="1:22" ht="36" x14ac:dyDescent="0.15">
      <c r="A2243" s="8">
        <v>2241</v>
      </c>
      <c r="B2243" s="8" t="s">
        <v>18</v>
      </c>
      <c r="C2243" s="8">
        <v>26</v>
      </c>
      <c r="D2243" s="8">
        <v>8</v>
      </c>
      <c r="E2243" s="8" t="s">
        <v>45</v>
      </c>
      <c r="F2243" s="6" t="s">
        <v>2506</v>
      </c>
      <c r="G2243" s="8">
        <v>1</v>
      </c>
      <c r="H2243" s="8" t="s">
        <v>37</v>
      </c>
      <c r="I2243" s="8">
        <v>109</v>
      </c>
      <c r="J2243" s="8" t="s">
        <v>106</v>
      </c>
      <c r="K2243" s="8">
        <v>10903</v>
      </c>
      <c r="L2243" s="8" t="s">
        <v>2507</v>
      </c>
      <c r="M2243" s="8" t="s">
        <v>84</v>
      </c>
      <c r="N2243" s="8" t="s">
        <v>2862</v>
      </c>
      <c r="O2243" s="8" t="s">
        <v>71</v>
      </c>
      <c r="P2243" s="8">
        <v>36</v>
      </c>
      <c r="Q2243" s="8" t="s">
        <v>72</v>
      </c>
      <c r="R2243" s="8">
        <v>362</v>
      </c>
      <c r="S2243" s="8" t="s">
        <v>85</v>
      </c>
      <c r="T2243" s="8">
        <v>7</v>
      </c>
      <c r="U2243" s="8" t="s">
        <v>98</v>
      </c>
      <c r="V2243" s="8">
        <v>38</v>
      </c>
    </row>
    <row r="2244" spans="1:22" ht="48" x14ac:dyDescent="0.15">
      <c r="A2244" s="8">
        <v>2242</v>
      </c>
      <c r="B2244" s="8" t="s">
        <v>18</v>
      </c>
      <c r="C2244" s="8">
        <v>26</v>
      </c>
      <c r="D2244" s="8">
        <v>8</v>
      </c>
      <c r="E2244" s="8" t="s">
        <v>553</v>
      </c>
      <c r="F2244" s="6" t="s">
        <v>2508</v>
      </c>
      <c r="G2244" s="8">
        <v>1</v>
      </c>
      <c r="H2244" s="8" t="s">
        <v>37</v>
      </c>
      <c r="I2244" s="8">
        <v>101</v>
      </c>
      <c r="J2244" s="8" t="s">
        <v>96</v>
      </c>
      <c r="K2244" s="8">
        <v>10109</v>
      </c>
      <c r="L2244" s="8" t="s">
        <v>222</v>
      </c>
      <c r="M2244" s="8" t="s">
        <v>58</v>
      </c>
      <c r="N2244" s="8" t="s">
        <v>2860</v>
      </c>
      <c r="O2244" s="8" t="s">
        <v>51</v>
      </c>
      <c r="P2244" s="8">
        <v>91</v>
      </c>
      <c r="Q2244" s="8" t="s">
        <v>233</v>
      </c>
      <c r="R2244" s="8">
        <v>911</v>
      </c>
      <c r="S2244" s="8" t="s">
        <v>233</v>
      </c>
      <c r="T2244" s="8">
        <v>2</v>
      </c>
      <c r="U2244" s="8" t="s">
        <v>44</v>
      </c>
      <c r="V2244" s="8">
        <v>60</v>
      </c>
    </row>
    <row r="2245" spans="1:22" ht="36" x14ac:dyDescent="0.15">
      <c r="A2245" s="8">
        <v>2243</v>
      </c>
      <c r="B2245" s="8" t="s">
        <v>18</v>
      </c>
      <c r="C2245" s="8">
        <v>26</v>
      </c>
      <c r="D2245" s="8">
        <v>8</v>
      </c>
      <c r="E2245" s="8" t="s">
        <v>35</v>
      </c>
      <c r="F2245" s="6" t="s">
        <v>2509</v>
      </c>
      <c r="G2245" s="8">
        <v>14</v>
      </c>
      <c r="H2245" s="8" t="s">
        <v>137</v>
      </c>
      <c r="I2245" s="8">
        <v>1402</v>
      </c>
      <c r="J2245" s="8" t="s">
        <v>138</v>
      </c>
      <c r="K2245" s="8">
        <v>140201</v>
      </c>
      <c r="L2245" s="8" t="s">
        <v>139</v>
      </c>
      <c r="M2245" s="8" t="s">
        <v>84</v>
      </c>
      <c r="N2245" s="8" t="s">
        <v>2861</v>
      </c>
      <c r="O2245" s="8" t="s">
        <v>59</v>
      </c>
      <c r="P2245" s="8">
        <v>41</v>
      </c>
      <c r="Q2245" s="8" t="s">
        <v>60</v>
      </c>
      <c r="R2245" s="8">
        <v>417</v>
      </c>
      <c r="S2245" s="8" t="s">
        <v>146</v>
      </c>
      <c r="T2245" s="8">
        <v>2</v>
      </c>
      <c r="U2245" s="8" t="s">
        <v>44</v>
      </c>
      <c r="V2245" s="8">
        <v>61</v>
      </c>
    </row>
    <row r="2246" spans="1:22" ht="24" x14ac:dyDescent="0.15">
      <c r="A2246" s="8">
        <v>2244</v>
      </c>
      <c r="B2246" s="8" t="s">
        <v>18</v>
      </c>
      <c r="C2246" s="8">
        <v>26</v>
      </c>
      <c r="D2246" s="8">
        <v>8</v>
      </c>
      <c r="E2246" s="8" t="s">
        <v>166</v>
      </c>
      <c r="F2246" s="6" t="s">
        <v>2510</v>
      </c>
      <c r="G2246" s="8">
        <v>13</v>
      </c>
      <c r="H2246" s="8" t="s">
        <v>133</v>
      </c>
      <c r="I2246" s="8">
        <v>1302</v>
      </c>
      <c r="J2246" s="8" t="s">
        <v>134</v>
      </c>
      <c r="K2246" s="8">
        <v>130201</v>
      </c>
      <c r="L2246" s="8" t="s">
        <v>134</v>
      </c>
      <c r="M2246" s="8" t="s">
        <v>50</v>
      </c>
      <c r="N2246" s="8" t="s">
        <v>2862</v>
      </c>
      <c r="O2246" s="8" t="s">
        <v>71</v>
      </c>
      <c r="P2246" s="8">
        <v>37</v>
      </c>
      <c r="Q2246" s="8" t="s">
        <v>140</v>
      </c>
      <c r="R2246" s="8">
        <v>371</v>
      </c>
      <c r="S2246" s="8" t="s">
        <v>156</v>
      </c>
      <c r="T2246" s="8">
        <v>1</v>
      </c>
      <c r="U2246" s="8" t="s">
        <v>62</v>
      </c>
      <c r="V2246" s="8">
        <v>59</v>
      </c>
    </row>
    <row r="2247" spans="1:22" ht="24" x14ac:dyDescent="0.15">
      <c r="A2247" s="8">
        <v>2245</v>
      </c>
      <c r="B2247" s="8" t="s">
        <v>18</v>
      </c>
      <c r="C2247" s="8">
        <v>26</v>
      </c>
      <c r="D2247" s="8">
        <v>8</v>
      </c>
      <c r="E2247" s="8" t="s">
        <v>499</v>
      </c>
      <c r="F2247" s="6" t="s">
        <v>2511</v>
      </c>
      <c r="G2247" s="8">
        <v>1</v>
      </c>
      <c r="H2247" s="8" t="s">
        <v>37</v>
      </c>
      <c r="I2247" s="8">
        <v>110</v>
      </c>
      <c r="J2247" s="8" t="s">
        <v>279</v>
      </c>
      <c r="K2247" s="8">
        <v>11002</v>
      </c>
      <c r="L2247" s="8" t="s">
        <v>1362</v>
      </c>
      <c r="M2247" s="8" t="s">
        <v>84</v>
      </c>
      <c r="N2247" s="8" t="s">
        <v>2859</v>
      </c>
      <c r="O2247" s="8" t="s">
        <v>41</v>
      </c>
      <c r="P2247" s="8">
        <v>21</v>
      </c>
      <c r="Q2247" s="8" t="s">
        <v>204</v>
      </c>
      <c r="R2247" s="8">
        <v>211</v>
      </c>
      <c r="S2247" s="8" t="s">
        <v>412</v>
      </c>
      <c r="T2247" s="8">
        <v>4</v>
      </c>
      <c r="U2247" s="8" t="s">
        <v>126</v>
      </c>
      <c r="V2247" s="8">
        <v>45</v>
      </c>
    </row>
    <row r="2248" spans="1:22" ht="36" x14ac:dyDescent="0.15">
      <c r="A2248" s="8">
        <v>2246</v>
      </c>
      <c r="B2248" s="8" t="s">
        <v>18</v>
      </c>
      <c r="C2248" s="8">
        <v>26</v>
      </c>
      <c r="D2248" s="8">
        <v>8</v>
      </c>
      <c r="E2248" s="8" t="s">
        <v>35</v>
      </c>
      <c r="F2248" s="6" t="s">
        <v>2512</v>
      </c>
      <c r="G2248" s="8">
        <v>8</v>
      </c>
      <c r="H2248" s="8" t="s">
        <v>65</v>
      </c>
      <c r="I2248" s="8">
        <v>802</v>
      </c>
      <c r="J2248" s="8" t="s">
        <v>66</v>
      </c>
      <c r="K2248" s="8">
        <v>80209</v>
      </c>
      <c r="L2248" s="8" t="s">
        <v>83</v>
      </c>
      <c r="M2248" s="8" t="s">
        <v>40</v>
      </c>
      <c r="N2248" s="8" t="s">
        <v>2862</v>
      </c>
      <c r="O2248" s="8" t="s">
        <v>71</v>
      </c>
      <c r="P2248" s="8">
        <v>36</v>
      </c>
      <c r="Q2248" s="8" t="s">
        <v>72</v>
      </c>
      <c r="R2248" s="8">
        <v>362</v>
      </c>
      <c r="S2248" s="8" t="s">
        <v>85</v>
      </c>
      <c r="T2248" s="8">
        <v>2</v>
      </c>
      <c r="U2248" s="8" t="s">
        <v>44</v>
      </c>
      <c r="V2248" s="8">
        <v>60</v>
      </c>
    </row>
    <row r="2249" spans="1:22" ht="24" x14ac:dyDescent="0.15">
      <c r="A2249" s="8">
        <v>2247</v>
      </c>
      <c r="B2249" s="8" t="s">
        <v>18</v>
      </c>
      <c r="C2249" s="8">
        <v>26</v>
      </c>
      <c r="D2249" s="8">
        <v>8</v>
      </c>
      <c r="E2249" s="8" t="s">
        <v>236</v>
      </c>
      <c r="F2249" s="6" t="s">
        <v>2513</v>
      </c>
      <c r="G2249" s="8">
        <v>8</v>
      </c>
      <c r="H2249" s="8" t="s">
        <v>65</v>
      </c>
      <c r="I2249" s="8">
        <v>802</v>
      </c>
      <c r="J2249" s="8" t="s">
        <v>66</v>
      </c>
      <c r="K2249" s="8">
        <v>80205</v>
      </c>
      <c r="L2249" s="8" t="s">
        <v>67</v>
      </c>
      <c r="M2249" s="8" t="s">
        <v>84</v>
      </c>
      <c r="N2249" s="8" t="s">
        <v>2865</v>
      </c>
      <c r="O2249" s="8" t="s">
        <v>112</v>
      </c>
      <c r="P2249" s="8">
        <v>71</v>
      </c>
      <c r="Q2249" s="8" t="s">
        <v>112</v>
      </c>
      <c r="R2249" s="8">
        <v>719</v>
      </c>
      <c r="S2249" s="8" t="s">
        <v>113</v>
      </c>
      <c r="T2249" s="8">
        <v>6</v>
      </c>
      <c r="U2249" s="8" t="s">
        <v>89</v>
      </c>
      <c r="V2249" s="8">
        <v>51</v>
      </c>
    </row>
    <row r="2250" spans="1:22" ht="36" x14ac:dyDescent="0.15">
      <c r="A2250" s="8">
        <v>2248</v>
      </c>
      <c r="B2250" s="8" t="s">
        <v>18</v>
      </c>
      <c r="C2250" s="8">
        <v>26</v>
      </c>
      <c r="D2250" s="8">
        <v>8</v>
      </c>
      <c r="E2250" s="8" t="s">
        <v>69</v>
      </c>
      <c r="F2250" s="6" t="s">
        <v>2514</v>
      </c>
      <c r="G2250" s="8">
        <v>14</v>
      </c>
      <c r="H2250" s="8" t="s">
        <v>137</v>
      </c>
      <c r="I2250" s="8">
        <v>1403</v>
      </c>
      <c r="J2250" s="8" t="s">
        <v>217</v>
      </c>
      <c r="K2250" s="8">
        <v>140301</v>
      </c>
      <c r="L2250" s="8" t="s">
        <v>169</v>
      </c>
      <c r="M2250" s="8" t="s">
        <v>50</v>
      </c>
      <c r="N2250" s="8" t="s">
        <v>2859</v>
      </c>
      <c r="O2250" s="8" t="s">
        <v>41</v>
      </c>
      <c r="P2250" s="8">
        <v>23</v>
      </c>
      <c r="Q2250" s="8" t="s">
        <v>42</v>
      </c>
      <c r="R2250" s="8">
        <v>231</v>
      </c>
      <c r="S2250" s="8" t="s">
        <v>68</v>
      </c>
      <c r="T2250" s="8">
        <v>2</v>
      </c>
      <c r="U2250" s="8" t="s">
        <v>44</v>
      </c>
      <c r="V2250" s="8">
        <v>26</v>
      </c>
    </row>
    <row r="2251" spans="1:22" ht="24" x14ac:dyDescent="0.15">
      <c r="A2251" s="8">
        <v>2249</v>
      </c>
      <c r="B2251" s="8" t="s">
        <v>18</v>
      </c>
      <c r="C2251" s="8">
        <v>26</v>
      </c>
      <c r="D2251" s="8">
        <v>8</v>
      </c>
      <c r="E2251" s="8" t="s">
        <v>86</v>
      </c>
      <c r="F2251" s="6" t="s">
        <v>2515</v>
      </c>
      <c r="G2251" s="8">
        <v>3</v>
      </c>
      <c r="H2251" s="8" t="s">
        <v>21</v>
      </c>
      <c r="I2251" s="8">
        <v>302</v>
      </c>
      <c r="J2251" s="8" t="s">
        <v>22</v>
      </c>
      <c r="K2251" s="8">
        <v>30201</v>
      </c>
      <c r="L2251" s="8" t="s">
        <v>275</v>
      </c>
      <c r="M2251" s="8" t="s">
        <v>24</v>
      </c>
      <c r="N2251" s="8" t="s">
        <v>2865</v>
      </c>
      <c r="O2251" s="8" t="s">
        <v>112</v>
      </c>
      <c r="P2251" s="8">
        <v>71</v>
      </c>
      <c r="Q2251" s="8" t="s">
        <v>112</v>
      </c>
      <c r="R2251" s="8">
        <v>715</v>
      </c>
      <c r="S2251" s="8" t="s">
        <v>281</v>
      </c>
      <c r="T2251" s="8">
        <v>11</v>
      </c>
      <c r="U2251" s="8" t="s">
        <v>81</v>
      </c>
      <c r="V2251" s="8">
        <v>17</v>
      </c>
    </row>
    <row r="2252" spans="1:22" ht="36" x14ac:dyDescent="0.15">
      <c r="A2252" s="8">
        <v>2250</v>
      </c>
      <c r="B2252" s="8" t="s">
        <v>18</v>
      </c>
      <c r="C2252" s="8">
        <v>26</v>
      </c>
      <c r="D2252" s="8">
        <v>8</v>
      </c>
      <c r="E2252" s="8" t="s">
        <v>45</v>
      </c>
      <c r="F2252" s="6" t="s">
        <v>2516</v>
      </c>
      <c r="G2252" s="8">
        <v>3</v>
      </c>
      <c r="H2252" s="8" t="s">
        <v>21</v>
      </c>
      <c r="I2252" s="8">
        <v>301</v>
      </c>
      <c r="J2252" s="8" t="s">
        <v>29</v>
      </c>
      <c r="K2252" s="8">
        <v>30199</v>
      </c>
      <c r="L2252" s="8" t="s">
        <v>185</v>
      </c>
      <c r="M2252" s="8" t="s">
        <v>231</v>
      </c>
      <c r="N2252" s="8" t="s">
        <v>2860</v>
      </c>
      <c r="O2252" s="8" t="s">
        <v>51</v>
      </c>
      <c r="P2252" s="8">
        <v>92</v>
      </c>
      <c r="Q2252" s="8" t="s">
        <v>52</v>
      </c>
      <c r="R2252" s="8">
        <v>921</v>
      </c>
      <c r="S2252" s="8" t="s">
        <v>52</v>
      </c>
      <c r="T2252" s="8">
        <v>19</v>
      </c>
      <c r="U2252" s="8" t="s">
        <v>53</v>
      </c>
      <c r="V2252" s="8">
        <v>59</v>
      </c>
    </row>
    <row r="2253" spans="1:22" ht="24" x14ac:dyDescent="0.15">
      <c r="A2253" s="8">
        <v>2251</v>
      </c>
      <c r="B2253" s="8" t="s">
        <v>18</v>
      </c>
      <c r="C2253" s="8">
        <v>26</v>
      </c>
      <c r="D2253" s="8">
        <v>8</v>
      </c>
      <c r="E2253" s="8" t="s">
        <v>220</v>
      </c>
      <c r="F2253" s="6" t="s">
        <v>2517</v>
      </c>
      <c r="G2253" s="8">
        <v>8</v>
      </c>
      <c r="H2253" s="8" t="s">
        <v>65</v>
      </c>
      <c r="I2253" s="8">
        <v>802</v>
      </c>
      <c r="J2253" s="8" t="s">
        <v>66</v>
      </c>
      <c r="K2253" s="8">
        <v>80209</v>
      </c>
      <c r="L2253" s="8" t="s">
        <v>83</v>
      </c>
      <c r="M2253" s="8" t="s">
        <v>84</v>
      </c>
      <c r="N2253" s="8" t="s">
        <v>2859</v>
      </c>
      <c r="O2253" s="8" t="s">
        <v>41</v>
      </c>
      <c r="P2253" s="8">
        <v>23</v>
      </c>
      <c r="Q2253" s="8" t="s">
        <v>42</v>
      </c>
      <c r="R2253" s="8">
        <v>231</v>
      </c>
      <c r="S2253" s="8" t="s">
        <v>68</v>
      </c>
      <c r="T2253" s="8">
        <v>17</v>
      </c>
      <c r="U2253" s="8" t="s">
        <v>103</v>
      </c>
      <c r="V2253" s="8">
        <v>27</v>
      </c>
    </row>
    <row r="2254" spans="1:22" ht="24" x14ac:dyDescent="0.15">
      <c r="A2254" s="8">
        <v>2252</v>
      </c>
      <c r="B2254" s="8" t="s">
        <v>18</v>
      </c>
      <c r="C2254" s="8">
        <v>26</v>
      </c>
      <c r="D2254" s="8">
        <v>8</v>
      </c>
      <c r="E2254" s="8" t="s">
        <v>166</v>
      </c>
      <c r="F2254" s="6" t="s">
        <v>2518</v>
      </c>
      <c r="G2254" s="8">
        <v>4</v>
      </c>
      <c r="H2254" s="8" t="s">
        <v>75</v>
      </c>
      <c r="I2254" s="8">
        <v>403</v>
      </c>
      <c r="J2254" s="8" t="s">
        <v>76</v>
      </c>
      <c r="K2254" s="8">
        <v>40301</v>
      </c>
      <c r="L2254" s="8" t="s">
        <v>77</v>
      </c>
      <c r="M2254" s="8" t="s">
        <v>84</v>
      </c>
      <c r="N2254" s="8" t="s">
        <v>2859</v>
      </c>
      <c r="O2254" s="8" t="s">
        <v>41</v>
      </c>
      <c r="P2254" s="8">
        <v>22</v>
      </c>
      <c r="Q2254" s="8" t="s">
        <v>128</v>
      </c>
      <c r="R2254" s="8">
        <v>222</v>
      </c>
      <c r="S2254" s="8" t="s">
        <v>446</v>
      </c>
      <c r="T2254" s="8">
        <v>7</v>
      </c>
      <c r="U2254" s="8" t="s">
        <v>98</v>
      </c>
      <c r="V2254" s="8">
        <v>26</v>
      </c>
    </row>
    <row r="2255" spans="1:22" ht="24" x14ac:dyDescent="0.15">
      <c r="A2255" s="8">
        <v>2253</v>
      </c>
      <c r="B2255" s="8" t="s">
        <v>18</v>
      </c>
      <c r="C2255" s="8">
        <v>26</v>
      </c>
      <c r="D2255" s="8">
        <v>8</v>
      </c>
      <c r="E2255" s="8" t="s">
        <v>220</v>
      </c>
      <c r="F2255" s="6" t="s">
        <v>2519</v>
      </c>
      <c r="G2255" s="8">
        <v>4</v>
      </c>
      <c r="H2255" s="8" t="s">
        <v>75</v>
      </c>
      <c r="I2255" s="8">
        <v>403</v>
      </c>
      <c r="J2255" s="8" t="s">
        <v>76</v>
      </c>
      <c r="K2255" s="8">
        <v>40301</v>
      </c>
      <c r="L2255" s="8" t="s">
        <v>77</v>
      </c>
      <c r="M2255" s="8" t="s">
        <v>24</v>
      </c>
      <c r="N2255" s="8" t="s">
        <v>2859</v>
      </c>
      <c r="O2255" s="8" t="s">
        <v>41</v>
      </c>
      <c r="P2255" s="8">
        <v>22</v>
      </c>
      <c r="Q2255" s="8" t="s">
        <v>128</v>
      </c>
      <c r="R2255" s="8">
        <v>221</v>
      </c>
      <c r="S2255" s="8" t="s">
        <v>129</v>
      </c>
      <c r="T2255" s="8">
        <v>1</v>
      </c>
      <c r="U2255" s="8" t="s">
        <v>62</v>
      </c>
      <c r="V2255" s="8">
        <v>67</v>
      </c>
    </row>
    <row r="2256" spans="1:22" ht="24" x14ac:dyDescent="0.15">
      <c r="A2256" s="8">
        <v>2254</v>
      </c>
      <c r="B2256" s="8" t="s">
        <v>18</v>
      </c>
      <c r="C2256" s="8">
        <v>26</v>
      </c>
      <c r="D2256" s="8">
        <v>8</v>
      </c>
      <c r="E2256" s="8" t="s">
        <v>104</v>
      </c>
      <c r="F2256" s="6" t="s">
        <v>2520</v>
      </c>
      <c r="G2256" s="8">
        <v>15</v>
      </c>
      <c r="H2256" s="8" t="s">
        <v>118</v>
      </c>
      <c r="I2256" s="8">
        <v>1501</v>
      </c>
      <c r="J2256" s="8" t="s">
        <v>118</v>
      </c>
      <c r="K2256" s="8">
        <v>150101</v>
      </c>
      <c r="L2256" s="8" t="s">
        <v>119</v>
      </c>
      <c r="M2256" s="8" t="s">
        <v>40</v>
      </c>
      <c r="N2256" s="8" t="s">
        <v>2861</v>
      </c>
      <c r="O2256" s="8" t="s">
        <v>59</v>
      </c>
      <c r="P2256" s="8">
        <v>41</v>
      </c>
      <c r="Q2256" s="8" t="s">
        <v>60</v>
      </c>
      <c r="R2256" s="8">
        <v>417</v>
      </c>
      <c r="S2256" s="8" t="s">
        <v>146</v>
      </c>
      <c r="T2256" s="8">
        <v>19</v>
      </c>
      <c r="U2256" s="8" t="s">
        <v>53</v>
      </c>
      <c r="V2256" s="8">
        <v>47</v>
      </c>
    </row>
    <row r="2257" spans="1:22" x14ac:dyDescent="0.15">
      <c r="A2257" s="8">
        <v>2255</v>
      </c>
      <c r="B2257" s="8" t="s">
        <v>18</v>
      </c>
      <c r="C2257" s="8">
        <v>26</v>
      </c>
      <c r="D2257" s="8">
        <v>8</v>
      </c>
      <c r="E2257" s="8" t="s">
        <v>166</v>
      </c>
      <c r="F2257" s="6" t="s">
        <v>2521</v>
      </c>
      <c r="G2257" s="8">
        <v>13</v>
      </c>
      <c r="H2257" s="8" t="s">
        <v>133</v>
      </c>
      <c r="I2257" s="8">
        <v>1302</v>
      </c>
      <c r="J2257" s="8" t="s">
        <v>134</v>
      </c>
      <c r="K2257" s="8">
        <v>130201</v>
      </c>
      <c r="L2257" s="8" t="s">
        <v>134</v>
      </c>
      <c r="M2257" s="8" t="s">
        <v>84</v>
      </c>
      <c r="N2257" s="8" t="s">
        <v>2859</v>
      </c>
      <c r="O2257" s="8" t="s">
        <v>41</v>
      </c>
      <c r="P2257" s="8">
        <v>23</v>
      </c>
      <c r="Q2257" s="8" t="s">
        <v>42</v>
      </c>
      <c r="R2257" s="8">
        <v>231</v>
      </c>
      <c r="S2257" s="8" t="s">
        <v>68</v>
      </c>
      <c r="T2257" s="8">
        <v>17</v>
      </c>
      <c r="U2257" s="8" t="s">
        <v>103</v>
      </c>
      <c r="V2257" s="8">
        <v>38</v>
      </c>
    </row>
    <row r="2258" spans="1:22" ht="24" x14ac:dyDescent="0.15">
      <c r="A2258" s="8">
        <v>2256</v>
      </c>
      <c r="B2258" s="8" t="s">
        <v>18</v>
      </c>
      <c r="C2258" s="8">
        <v>26</v>
      </c>
      <c r="D2258" s="8">
        <v>8</v>
      </c>
      <c r="E2258" s="8" t="s">
        <v>54</v>
      </c>
      <c r="F2258" s="6" t="s">
        <v>2522</v>
      </c>
      <c r="G2258" s="8">
        <v>14</v>
      </c>
      <c r="H2258" s="8" t="s">
        <v>137</v>
      </c>
      <c r="I2258" s="8">
        <v>1402</v>
      </c>
      <c r="J2258" s="8" t="s">
        <v>138</v>
      </c>
      <c r="K2258" s="8">
        <v>140201</v>
      </c>
      <c r="L2258" s="8" t="s">
        <v>139</v>
      </c>
      <c r="M2258" s="8" t="s">
        <v>40</v>
      </c>
      <c r="N2258" s="8" t="s">
        <v>2861</v>
      </c>
      <c r="O2258" s="8" t="s">
        <v>59</v>
      </c>
      <c r="P2258" s="8">
        <v>41</v>
      </c>
      <c r="Q2258" s="8" t="s">
        <v>60</v>
      </c>
      <c r="R2258" s="8">
        <v>417</v>
      </c>
      <c r="S2258" s="8" t="s">
        <v>146</v>
      </c>
      <c r="T2258" s="8">
        <v>2</v>
      </c>
      <c r="U2258" s="8" t="s">
        <v>44</v>
      </c>
      <c r="V2258" s="8">
        <v>67</v>
      </c>
    </row>
    <row r="2259" spans="1:22" ht="36" x14ac:dyDescent="0.15">
      <c r="A2259" s="8">
        <v>2257</v>
      </c>
      <c r="B2259" s="8" t="s">
        <v>18</v>
      </c>
      <c r="C2259" s="8">
        <v>26</v>
      </c>
      <c r="D2259" s="8">
        <v>8</v>
      </c>
      <c r="E2259" s="8" t="s">
        <v>104</v>
      </c>
      <c r="F2259" s="6" t="s">
        <v>2523</v>
      </c>
      <c r="G2259" s="8">
        <v>4</v>
      </c>
      <c r="H2259" s="8" t="s">
        <v>75</v>
      </c>
      <c r="I2259" s="8">
        <v>403</v>
      </c>
      <c r="J2259" s="8" t="s">
        <v>76</v>
      </c>
      <c r="K2259" s="8">
        <v>40301</v>
      </c>
      <c r="L2259" s="8" t="s">
        <v>77</v>
      </c>
      <c r="M2259" s="8" t="s">
        <v>50</v>
      </c>
      <c r="N2259" s="8" t="s">
        <v>2864</v>
      </c>
      <c r="O2259" s="8" t="s">
        <v>92</v>
      </c>
      <c r="P2259" s="8">
        <v>61</v>
      </c>
      <c r="Q2259" s="8" t="s">
        <v>92</v>
      </c>
      <c r="R2259" s="8">
        <v>611</v>
      </c>
      <c r="S2259" s="8" t="s">
        <v>93</v>
      </c>
      <c r="T2259" s="8">
        <v>1</v>
      </c>
      <c r="U2259" s="8" t="s">
        <v>62</v>
      </c>
      <c r="V2259" s="8">
        <v>60</v>
      </c>
    </row>
    <row r="2260" spans="1:22" ht="24" x14ac:dyDescent="0.15">
      <c r="A2260" s="8">
        <v>2258</v>
      </c>
      <c r="B2260" s="8" t="s">
        <v>18</v>
      </c>
      <c r="C2260" s="8">
        <v>26</v>
      </c>
      <c r="D2260" s="8">
        <v>8</v>
      </c>
      <c r="E2260" s="8" t="s">
        <v>116</v>
      </c>
      <c r="F2260" s="6" t="s">
        <v>2524</v>
      </c>
      <c r="G2260" s="8">
        <v>1</v>
      </c>
      <c r="H2260" s="8" t="s">
        <v>37</v>
      </c>
      <c r="I2260" s="8">
        <v>106</v>
      </c>
      <c r="J2260" s="8" t="s">
        <v>889</v>
      </c>
      <c r="K2260" s="8">
        <v>10601</v>
      </c>
      <c r="L2260" s="8" t="s">
        <v>890</v>
      </c>
      <c r="M2260" s="8" t="s">
        <v>40</v>
      </c>
      <c r="N2260" s="8" t="s">
        <v>2858</v>
      </c>
      <c r="O2260" s="8" t="s">
        <v>31</v>
      </c>
      <c r="P2260" s="8">
        <v>16</v>
      </c>
      <c r="Q2260" s="8" t="s">
        <v>32</v>
      </c>
      <c r="R2260" s="8">
        <v>163</v>
      </c>
      <c r="S2260" s="8" t="s">
        <v>223</v>
      </c>
      <c r="T2260" s="8">
        <v>7</v>
      </c>
      <c r="U2260" s="8" t="s">
        <v>98</v>
      </c>
      <c r="V2260" s="8">
        <v>47</v>
      </c>
    </row>
    <row r="2261" spans="1:22" ht="24" x14ac:dyDescent="0.15">
      <c r="A2261" s="8">
        <v>2259</v>
      </c>
      <c r="B2261" s="8" t="s">
        <v>18</v>
      </c>
      <c r="C2261" s="8">
        <v>26</v>
      </c>
      <c r="D2261" s="8">
        <v>8</v>
      </c>
      <c r="E2261" s="8" t="s">
        <v>192</v>
      </c>
      <c r="F2261" s="6" t="s">
        <v>2525</v>
      </c>
      <c r="G2261" s="8">
        <v>13</v>
      </c>
      <c r="H2261" s="8" t="s">
        <v>133</v>
      </c>
      <c r="I2261" s="8">
        <v>1302</v>
      </c>
      <c r="J2261" s="8" t="s">
        <v>134</v>
      </c>
      <c r="K2261" s="8">
        <v>130201</v>
      </c>
      <c r="L2261" s="8" t="s">
        <v>134</v>
      </c>
      <c r="M2261" s="8" t="s">
        <v>84</v>
      </c>
      <c r="N2261" s="8" t="s">
        <v>2860</v>
      </c>
      <c r="O2261" s="8" t="s">
        <v>51</v>
      </c>
      <c r="P2261" s="8">
        <v>92</v>
      </c>
      <c r="Q2261" s="8" t="s">
        <v>52</v>
      </c>
      <c r="R2261" s="8">
        <v>921</v>
      </c>
      <c r="S2261" s="8" t="s">
        <v>52</v>
      </c>
      <c r="T2261" s="8">
        <v>19</v>
      </c>
      <c r="U2261" s="8" t="s">
        <v>53</v>
      </c>
      <c r="V2261" s="8">
        <v>42</v>
      </c>
    </row>
    <row r="2262" spans="1:22" ht="24" x14ac:dyDescent="0.15">
      <c r="A2262" s="8">
        <v>2260</v>
      </c>
      <c r="B2262" s="8" t="s">
        <v>18</v>
      </c>
      <c r="C2262" s="8">
        <v>26</v>
      </c>
      <c r="D2262" s="8">
        <v>8</v>
      </c>
      <c r="E2262" s="8" t="s">
        <v>220</v>
      </c>
      <c r="F2262" s="6" t="s">
        <v>2526</v>
      </c>
      <c r="G2262" s="8">
        <v>8</v>
      </c>
      <c r="H2262" s="8" t="s">
        <v>65</v>
      </c>
      <c r="I2262" s="8">
        <v>802</v>
      </c>
      <c r="J2262" s="8" t="s">
        <v>66</v>
      </c>
      <c r="K2262" s="8">
        <v>80201</v>
      </c>
      <c r="L2262" s="8" t="s">
        <v>445</v>
      </c>
      <c r="M2262" s="8" t="s">
        <v>120</v>
      </c>
      <c r="N2262" s="8" t="s">
        <v>2862</v>
      </c>
      <c r="O2262" s="8" t="s">
        <v>71</v>
      </c>
      <c r="P2262" s="8">
        <v>36</v>
      </c>
      <c r="Q2262" s="8" t="s">
        <v>72</v>
      </c>
      <c r="R2262" s="8">
        <v>362</v>
      </c>
      <c r="S2262" s="8" t="s">
        <v>85</v>
      </c>
      <c r="T2262" s="8">
        <v>6</v>
      </c>
      <c r="U2262" s="8" t="s">
        <v>89</v>
      </c>
      <c r="V2262" s="8">
        <v>39</v>
      </c>
    </row>
    <row r="2263" spans="1:22" ht="48" x14ac:dyDescent="0.15">
      <c r="A2263" s="8">
        <v>2261</v>
      </c>
      <c r="B2263" s="8" t="s">
        <v>18</v>
      </c>
      <c r="C2263" s="8">
        <v>26</v>
      </c>
      <c r="D2263" s="8">
        <v>8</v>
      </c>
      <c r="E2263" s="8" t="s">
        <v>104</v>
      </c>
      <c r="F2263" s="6" t="s">
        <v>2527</v>
      </c>
      <c r="G2263" s="8">
        <v>4</v>
      </c>
      <c r="H2263" s="8" t="s">
        <v>75</v>
      </c>
      <c r="I2263" s="8">
        <v>403</v>
      </c>
      <c r="J2263" s="8" t="s">
        <v>76</v>
      </c>
      <c r="K2263" s="8">
        <v>40301</v>
      </c>
      <c r="L2263" s="8" t="s">
        <v>77</v>
      </c>
      <c r="M2263" s="8" t="s">
        <v>40</v>
      </c>
      <c r="N2263" s="8" t="s">
        <v>2859</v>
      </c>
      <c r="O2263" s="8" t="s">
        <v>41</v>
      </c>
      <c r="P2263" s="8">
        <v>22</v>
      </c>
      <c r="Q2263" s="8" t="s">
        <v>128</v>
      </c>
      <c r="R2263" s="8">
        <v>221</v>
      </c>
      <c r="S2263" s="8" t="s">
        <v>129</v>
      </c>
      <c r="T2263" s="8">
        <v>1</v>
      </c>
      <c r="U2263" s="8" t="s">
        <v>62</v>
      </c>
      <c r="V2263" s="8">
        <v>60</v>
      </c>
    </row>
    <row r="2264" spans="1:22" ht="36" x14ac:dyDescent="0.15">
      <c r="A2264" s="8">
        <v>2262</v>
      </c>
      <c r="B2264" s="8" t="s">
        <v>18</v>
      </c>
      <c r="C2264" s="8">
        <v>26</v>
      </c>
      <c r="D2264" s="8">
        <v>8</v>
      </c>
      <c r="E2264" s="8" t="s">
        <v>86</v>
      </c>
      <c r="F2264" s="6" t="s">
        <v>2528</v>
      </c>
      <c r="G2264" s="8">
        <v>4</v>
      </c>
      <c r="H2264" s="8" t="s">
        <v>75</v>
      </c>
      <c r="I2264" s="8">
        <v>403</v>
      </c>
      <c r="J2264" s="8" t="s">
        <v>76</v>
      </c>
      <c r="K2264" s="8">
        <v>40301</v>
      </c>
      <c r="L2264" s="8" t="s">
        <v>77</v>
      </c>
      <c r="M2264" s="8" t="s">
        <v>84</v>
      </c>
      <c r="N2264" s="8" t="s">
        <v>2859</v>
      </c>
      <c r="O2264" s="8" t="s">
        <v>41</v>
      </c>
      <c r="P2264" s="8">
        <v>22</v>
      </c>
      <c r="Q2264" s="8" t="s">
        <v>128</v>
      </c>
      <c r="R2264" s="8">
        <v>221</v>
      </c>
      <c r="S2264" s="8" t="s">
        <v>129</v>
      </c>
      <c r="T2264" s="8">
        <v>1</v>
      </c>
      <c r="U2264" s="8" t="s">
        <v>62</v>
      </c>
      <c r="V2264" s="8">
        <v>64</v>
      </c>
    </row>
    <row r="2265" spans="1:22" ht="24" x14ac:dyDescent="0.15">
      <c r="A2265" s="8">
        <v>2263</v>
      </c>
      <c r="B2265" s="8" t="s">
        <v>18</v>
      </c>
      <c r="C2265" s="8">
        <v>26</v>
      </c>
      <c r="D2265" s="8">
        <v>8</v>
      </c>
      <c r="E2265" s="8" t="s">
        <v>166</v>
      </c>
      <c r="F2265" s="6" t="s">
        <v>2529</v>
      </c>
      <c r="G2265" s="8">
        <v>1</v>
      </c>
      <c r="H2265" s="8" t="s">
        <v>37</v>
      </c>
      <c r="I2265" s="8">
        <v>114</v>
      </c>
      <c r="J2265" s="8" t="s">
        <v>355</v>
      </c>
      <c r="K2265" s="8">
        <v>11409</v>
      </c>
      <c r="L2265" s="8" t="s">
        <v>356</v>
      </c>
      <c r="M2265" s="8" t="s">
        <v>120</v>
      </c>
      <c r="N2265" s="8" t="s">
        <v>2862</v>
      </c>
      <c r="O2265" s="8" t="s">
        <v>71</v>
      </c>
      <c r="P2265" s="8">
        <v>36</v>
      </c>
      <c r="Q2265" s="8" t="s">
        <v>72</v>
      </c>
      <c r="R2265" s="8">
        <v>362</v>
      </c>
      <c r="S2265" s="8" t="s">
        <v>85</v>
      </c>
      <c r="T2265" s="8">
        <v>2</v>
      </c>
      <c r="U2265" s="8" t="s">
        <v>44</v>
      </c>
      <c r="V2265" s="8">
        <v>59</v>
      </c>
    </row>
    <row r="2266" spans="1:22" x14ac:dyDescent="0.15">
      <c r="A2266" s="8">
        <v>2264</v>
      </c>
      <c r="B2266" s="8" t="s">
        <v>18</v>
      </c>
      <c r="C2266" s="8">
        <v>26</v>
      </c>
      <c r="D2266" s="8">
        <v>8</v>
      </c>
      <c r="E2266" s="8" t="s">
        <v>63</v>
      </c>
      <c r="F2266" s="6" t="s">
        <v>2530</v>
      </c>
      <c r="G2266" s="8">
        <v>14</v>
      </c>
      <c r="H2266" s="8" t="s">
        <v>137</v>
      </c>
      <c r="I2266" s="8">
        <v>1402</v>
      </c>
      <c r="J2266" s="8" t="s">
        <v>138</v>
      </c>
      <c r="K2266" s="8">
        <v>140201</v>
      </c>
      <c r="L2266" s="8" t="s">
        <v>139</v>
      </c>
      <c r="M2266" s="8" t="s">
        <v>40</v>
      </c>
      <c r="N2266" s="8" t="s">
        <v>2861</v>
      </c>
      <c r="O2266" s="8" t="s">
        <v>59</v>
      </c>
      <c r="P2266" s="8">
        <v>41</v>
      </c>
      <c r="Q2266" s="8" t="s">
        <v>60</v>
      </c>
      <c r="R2266" s="8">
        <v>417</v>
      </c>
      <c r="S2266" s="8" t="s">
        <v>146</v>
      </c>
      <c r="T2266" s="8">
        <v>2</v>
      </c>
      <c r="U2266" s="8" t="s">
        <v>44</v>
      </c>
      <c r="V2266" s="8">
        <v>64</v>
      </c>
    </row>
    <row r="2267" spans="1:22" ht="24" x14ac:dyDescent="0.15">
      <c r="A2267" s="8">
        <v>2265</v>
      </c>
      <c r="B2267" s="8" t="s">
        <v>18</v>
      </c>
      <c r="C2267" s="8">
        <v>26</v>
      </c>
      <c r="D2267" s="8">
        <v>8</v>
      </c>
      <c r="E2267" s="8" t="s">
        <v>35</v>
      </c>
      <c r="F2267" s="6" t="s">
        <v>2531</v>
      </c>
      <c r="G2267" s="8">
        <v>3</v>
      </c>
      <c r="H2267" s="8" t="s">
        <v>21</v>
      </c>
      <c r="I2267" s="8">
        <v>303</v>
      </c>
      <c r="J2267" s="8" t="s">
        <v>130</v>
      </c>
      <c r="K2267" s="8">
        <v>30301</v>
      </c>
      <c r="L2267" s="8" t="s">
        <v>131</v>
      </c>
      <c r="M2267" s="8" t="s">
        <v>50</v>
      </c>
      <c r="N2267" s="8" t="s">
        <v>2859</v>
      </c>
      <c r="O2267" s="8" t="s">
        <v>41</v>
      </c>
      <c r="P2267" s="8">
        <v>23</v>
      </c>
      <c r="Q2267" s="8" t="s">
        <v>42</v>
      </c>
      <c r="R2267" s="8">
        <v>231</v>
      </c>
      <c r="S2267" s="8" t="s">
        <v>68</v>
      </c>
      <c r="T2267" s="8">
        <v>17</v>
      </c>
      <c r="U2267" s="8" t="s">
        <v>103</v>
      </c>
      <c r="V2267" s="8">
        <v>50</v>
      </c>
    </row>
    <row r="2268" spans="1:22" ht="36" x14ac:dyDescent="0.15">
      <c r="A2268" s="8">
        <v>2266</v>
      </c>
      <c r="B2268" s="8" t="s">
        <v>18</v>
      </c>
      <c r="C2268" s="8">
        <v>26</v>
      </c>
      <c r="D2268" s="8">
        <v>8</v>
      </c>
      <c r="E2268" s="8" t="s">
        <v>166</v>
      </c>
      <c r="F2268" s="6" t="s">
        <v>2532</v>
      </c>
      <c r="G2268" s="8">
        <v>3</v>
      </c>
      <c r="H2268" s="8" t="s">
        <v>21</v>
      </c>
      <c r="I2268" s="8">
        <v>301</v>
      </c>
      <c r="J2268" s="8" t="s">
        <v>29</v>
      </c>
      <c r="K2268" s="8">
        <v>30199</v>
      </c>
      <c r="L2268" s="8" t="s">
        <v>185</v>
      </c>
      <c r="M2268" s="8" t="s">
        <v>24</v>
      </c>
      <c r="N2268" s="8" t="s">
        <v>2862</v>
      </c>
      <c r="O2268" s="8" t="s">
        <v>71</v>
      </c>
      <c r="P2268" s="8">
        <v>37</v>
      </c>
      <c r="Q2268" s="8" t="s">
        <v>140</v>
      </c>
      <c r="R2268" s="8">
        <v>379</v>
      </c>
      <c r="S2268" s="8" t="s">
        <v>141</v>
      </c>
      <c r="T2268" s="8">
        <v>2</v>
      </c>
      <c r="U2268" s="8" t="s">
        <v>44</v>
      </c>
      <c r="V2268" s="8">
        <v>65</v>
      </c>
    </row>
    <row r="2269" spans="1:22" x14ac:dyDescent="0.15">
      <c r="A2269" s="8">
        <v>2267</v>
      </c>
      <c r="B2269" s="8" t="s">
        <v>18</v>
      </c>
      <c r="C2269" s="8">
        <v>26</v>
      </c>
      <c r="D2269" s="8">
        <v>8</v>
      </c>
      <c r="E2269" s="8" t="s">
        <v>499</v>
      </c>
      <c r="F2269" s="6" t="s">
        <v>2533</v>
      </c>
      <c r="G2269" s="8">
        <v>8</v>
      </c>
      <c r="H2269" s="8" t="s">
        <v>65</v>
      </c>
      <c r="I2269" s="8">
        <v>802</v>
      </c>
      <c r="J2269" s="8" t="s">
        <v>66</v>
      </c>
      <c r="K2269" s="8">
        <v>80209</v>
      </c>
      <c r="L2269" s="8" t="s">
        <v>83</v>
      </c>
      <c r="M2269" s="8" t="s">
        <v>58</v>
      </c>
      <c r="N2269" s="8" t="s">
        <v>2861</v>
      </c>
      <c r="O2269" s="8" t="s">
        <v>59</v>
      </c>
      <c r="P2269" s="8">
        <v>41</v>
      </c>
      <c r="Q2269" s="8" t="s">
        <v>60</v>
      </c>
      <c r="R2269" s="8">
        <v>417</v>
      </c>
      <c r="S2269" s="8" t="s">
        <v>146</v>
      </c>
      <c r="T2269" s="8">
        <v>2</v>
      </c>
      <c r="U2269" s="8" t="s">
        <v>44</v>
      </c>
      <c r="V2269" s="8">
        <v>39</v>
      </c>
    </row>
    <row r="2270" spans="1:22" ht="24" x14ac:dyDescent="0.15">
      <c r="A2270" s="8">
        <v>2268</v>
      </c>
      <c r="B2270" s="8" t="s">
        <v>18</v>
      </c>
      <c r="C2270" s="8">
        <v>26</v>
      </c>
      <c r="D2270" s="8">
        <v>8</v>
      </c>
      <c r="E2270" s="8" t="s">
        <v>63</v>
      </c>
      <c r="F2270" s="6" t="s">
        <v>2534</v>
      </c>
      <c r="G2270" s="8">
        <v>8</v>
      </c>
      <c r="H2270" s="8" t="s">
        <v>65</v>
      </c>
      <c r="I2270" s="8">
        <v>802</v>
      </c>
      <c r="J2270" s="8" t="s">
        <v>66</v>
      </c>
      <c r="K2270" s="8">
        <v>80205</v>
      </c>
      <c r="L2270" s="8" t="s">
        <v>67</v>
      </c>
      <c r="M2270" s="8" t="s">
        <v>40</v>
      </c>
      <c r="N2270" s="8" t="s">
        <v>2859</v>
      </c>
      <c r="O2270" s="8" t="s">
        <v>41</v>
      </c>
      <c r="P2270" s="8">
        <v>23</v>
      </c>
      <c r="Q2270" s="8" t="s">
        <v>42</v>
      </c>
      <c r="R2270" s="8">
        <v>231</v>
      </c>
      <c r="S2270" s="8" t="s">
        <v>68</v>
      </c>
      <c r="T2270" s="8">
        <v>2</v>
      </c>
      <c r="U2270" s="8" t="s">
        <v>44</v>
      </c>
      <c r="V2270" s="8">
        <v>77</v>
      </c>
    </row>
    <row r="2271" spans="1:22" ht="24" x14ac:dyDescent="0.15">
      <c r="A2271" s="8">
        <v>2269</v>
      </c>
      <c r="B2271" s="8" t="s">
        <v>18</v>
      </c>
      <c r="C2271" s="8">
        <v>26</v>
      </c>
      <c r="D2271" s="8">
        <v>8</v>
      </c>
      <c r="E2271" s="8" t="s">
        <v>27</v>
      </c>
      <c r="F2271" s="6" t="s">
        <v>2535</v>
      </c>
      <c r="G2271" s="8">
        <v>17</v>
      </c>
      <c r="H2271" s="8" t="s">
        <v>56</v>
      </c>
      <c r="I2271" s="8">
        <v>1702</v>
      </c>
      <c r="J2271" s="8" t="s">
        <v>56</v>
      </c>
      <c r="K2271" s="8">
        <v>170209</v>
      </c>
      <c r="L2271" s="8" t="s">
        <v>56</v>
      </c>
      <c r="M2271" s="8" t="s">
        <v>84</v>
      </c>
      <c r="N2271" s="8" t="s">
        <v>2860</v>
      </c>
      <c r="O2271" s="8" t="s">
        <v>51</v>
      </c>
      <c r="P2271" s="8">
        <v>92</v>
      </c>
      <c r="Q2271" s="8" t="s">
        <v>52</v>
      </c>
      <c r="R2271" s="8">
        <v>921</v>
      </c>
      <c r="S2271" s="8" t="s">
        <v>52</v>
      </c>
      <c r="T2271" s="8">
        <v>19</v>
      </c>
      <c r="U2271" s="8" t="s">
        <v>53</v>
      </c>
      <c r="V2271" s="8">
        <v>29</v>
      </c>
    </row>
    <row r="2272" spans="1:22" ht="24" x14ac:dyDescent="0.15">
      <c r="A2272" s="8">
        <v>2270</v>
      </c>
      <c r="B2272" s="8" t="s">
        <v>18</v>
      </c>
      <c r="C2272" s="8">
        <v>26</v>
      </c>
      <c r="D2272" s="8">
        <v>8</v>
      </c>
      <c r="E2272" s="8" t="s">
        <v>86</v>
      </c>
      <c r="F2272" s="6" t="s">
        <v>2536</v>
      </c>
      <c r="G2272" s="8">
        <v>13</v>
      </c>
      <c r="H2272" s="8" t="s">
        <v>133</v>
      </c>
      <c r="I2272" s="8">
        <v>1301</v>
      </c>
      <c r="J2272" s="8" t="s">
        <v>151</v>
      </c>
      <c r="K2272" s="8">
        <v>130101</v>
      </c>
      <c r="L2272" s="8" t="s">
        <v>152</v>
      </c>
      <c r="M2272" s="8" t="s">
        <v>84</v>
      </c>
      <c r="N2272" s="8" t="s">
        <v>2861</v>
      </c>
      <c r="O2272" s="8" t="s">
        <v>59</v>
      </c>
      <c r="P2272" s="8">
        <v>41</v>
      </c>
      <c r="Q2272" s="8" t="s">
        <v>60</v>
      </c>
      <c r="R2272" s="8">
        <v>417</v>
      </c>
      <c r="S2272" s="8" t="s">
        <v>146</v>
      </c>
      <c r="T2272" s="8">
        <v>2</v>
      </c>
      <c r="U2272" s="8" t="s">
        <v>44</v>
      </c>
      <c r="V2272" s="8">
        <v>38</v>
      </c>
    </row>
    <row r="2273" spans="1:22" ht="24" x14ac:dyDescent="0.15">
      <c r="A2273" s="8">
        <v>2271</v>
      </c>
      <c r="B2273" s="8" t="s">
        <v>18</v>
      </c>
      <c r="C2273" s="8">
        <v>26</v>
      </c>
      <c r="D2273" s="8">
        <v>8</v>
      </c>
      <c r="E2273" s="8" t="s">
        <v>45</v>
      </c>
      <c r="F2273" s="6" t="s">
        <v>2537</v>
      </c>
      <c r="G2273" s="8">
        <v>3</v>
      </c>
      <c r="H2273" s="8" t="s">
        <v>21</v>
      </c>
      <c r="I2273" s="8">
        <v>303</v>
      </c>
      <c r="J2273" s="8" t="s">
        <v>130</v>
      </c>
      <c r="K2273" s="8">
        <v>30302</v>
      </c>
      <c r="L2273" s="8" t="s">
        <v>752</v>
      </c>
      <c r="M2273" s="8" t="s">
        <v>84</v>
      </c>
      <c r="N2273" s="8" t="s">
        <v>2863</v>
      </c>
      <c r="O2273" s="8" t="s">
        <v>78</v>
      </c>
      <c r="P2273" s="8">
        <v>51</v>
      </c>
      <c r="Q2273" s="8" t="s">
        <v>79</v>
      </c>
      <c r="R2273" s="8">
        <v>519</v>
      </c>
      <c r="S2273" s="8" t="s">
        <v>80</v>
      </c>
      <c r="T2273" s="8">
        <v>12</v>
      </c>
      <c r="U2273" s="8" t="s">
        <v>698</v>
      </c>
      <c r="V2273" s="8">
        <v>39</v>
      </c>
    </row>
    <row r="2274" spans="1:22" ht="24" x14ac:dyDescent="0.15">
      <c r="A2274" s="8">
        <v>2272</v>
      </c>
      <c r="B2274" s="8" t="s">
        <v>18</v>
      </c>
      <c r="C2274" s="8">
        <v>26</v>
      </c>
      <c r="D2274" s="8">
        <v>8</v>
      </c>
      <c r="E2274" s="8" t="s">
        <v>69</v>
      </c>
      <c r="F2274" s="6" t="s">
        <v>2538</v>
      </c>
      <c r="G2274" s="8">
        <v>1</v>
      </c>
      <c r="H2274" s="8" t="s">
        <v>37</v>
      </c>
      <c r="I2274" s="8">
        <v>101</v>
      </c>
      <c r="J2274" s="8" t="s">
        <v>96</v>
      </c>
      <c r="K2274" s="8">
        <v>10101</v>
      </c>
      <c r="L2274" s="8" t="s">
        <v>97</v>
      </c>
      <c r="M2274" s="8" t="s">
        <v>50</v>
      </c>
      <c r="N2274" s="8" t="s">
        <v>2861</v>
      </c>
      <c r="O2274" s="8" t="s">
        <v>59</v>
      </c>
      <c r="P2274" s="8">
        <v>41</v>
      </c>
      <c r="Q2274" s="8" t="s">
        <v>60</v>
      </c>
      <c r="R2274" s="8">
        <v>416</v>
      </c>
      <c r="S2274" s="8" t="s">
        <v>108</v>
      </c>
      <c r="T2274" s="8">
        <v>1</v>
      </c>
      <c r="U2274" s="8" t="s">
        <v>62</v>
      </c>
      <c r="V2274" s="8">
        <v>66</v>
      </c>
    </row>
    <row r="2275" spans="1:22" ht="36" x14ac:dyDescent="0.15">
      <c r="A2275" s="8">
        <v>2273</v>
      </c>
      <c r="B2275" s="8" t="s">
        <v>18</v>
      </c>
      <c r="C2275" s="8">
        <v>26</v>
      </c>
      <c r="D2275" s="8">
        <v>8</v>
      </c>
      <c r="E2275" s="8" t="s">
        <v>35</v>
      </c>
      <c r="F2275" s="6" t="s">
        <v>2539</v>
      </c>
      <c r="G2275" s="8">
        <v>15</v>
      </c>
      <c r="H2275" s="8" t="s">
        <v>118</v>
      </c>
      <c r="I2275" s="8">
        <v>1501</v>
      </c>
      <c r="J2275" s="8" t="s">
        <v>118</v>
      </c>
      <c r="K2275" s="8">
        <v>150101</v>
      </c>
      <c r="L2275" s="8" t="s">
        <v>119</v>
      </c>
      <c r="M2275" s="8" t="s">
        <v>40</v>
      </c>
      <c r="N2275" s="8" t="s">
        <v>2862</v>
      </c>
      <c r="O2275" s="8" t="s">
        <v>71</v>
      </c>
      <c r="P2275" s="8">
        <v>37</v>
      </c>
      <c r="Q2275" s="8" t="s">
        <v>140</v>
      </c>
      <c r="R2275" s="8">
        <v>371</v>
      </c>
      <c r="S2275" s="8" t="s">
        <v>156</v>
      </c>
      <c r="T2275" s="8">
        <v>1</v>
      </c>
      <c r="U2275" s="8" t="s">
        <v>62</v>
      </c>
      <c r="V2275" s="8">
        <v>66</v>
      </c>
    </row>
    <row r="2276" spans="1:22" ht="48" x14ac:dyDescent="0.15">
      <c r="A2276" s="8">
        <v>2274</v>
      </c>
      <c r="B2276" s="8" t="s">
        <v>18</v>
      </c>
      <c r="C2276" s="8">
        <v>26</v>
      </c>
      <c r="D2276" s="8">
        <v>8</v>
      </c>
      <c r="E2276" s="8" t="s">
        <v>116</v>
      </c>
      <c r="F2276" s="6" t="s">
        <v>2540</v>
      </c>
      <c r="G2276" s="8">
        <v>8</v>
      </c>
      <c r="H2276" s="8" t="s">
        <v>65</v>
      </c>
      <c r="I2276" s="8">
        <v>804</v>
      </c>
      <c r="J2276" s="8" t="s">
        <v>394</v>
      </c>
      <c r="K2276" s="8">
        <v>80409</v>
      </c>
      <c r="L2276" s="8" t="s">
        <v>394</v>
      </c>
      <c r="M2276" s="8" t="s">
        <v>58</v>
      </c>
      <c r="N2276" s="8" t="s">
        <v>2861</v>
      </c>
      <c r="O2276" s="8" t="s">
        <v>59</v>
      </c>
      <c r="P2276" s="8">
        <v>41</v>
      </c>
      <c r="Q2276" s="8" t="s">
        <v>60</v>
      </c>
      <c r="R2276" s="8">
        <v>418</v>
      </c>
      <c r="S2276" s="8" t="s">
        <v>61</v>
      </c>
      <c r="T2276" s="8">
        <v>1</v>
      </c>
      <c r="U2276" s="8" t="s">
        <v>62</v>
      </c>
      <c r="V2276" s="8">
        <v>55</v>
      </c>
    </row>
    <row r="2277" spans="1:22" ht="36" x14ac:dyDescent="0.15">
      <c r="A2277" s="8">
        <v>2275</v>
      </c>
      <c r="B2277" s="8" t="s">
        <v>18</v>
      </c>
      <c r="C2277" s="8">
        <v>26</v>
      </c>
      <c r="D2277" s="8">
        <v>8</v>
      </c>
      <c r="E2277" s="8" t="s">
        <v>116</v>
      </c>
      <c r="F2277" s="6" t="s">
        <v>2541</v>
      </c>
      <c r="G2277" s="8">
        <v>8</v>
      </c>
      <c r="H2277" s="8" t="s">
        <v>65</v>
      </c>
      <c r="I2277" s="8">
        <v>801</v>
      </c>
      <c r="J2277" s="8" t="s">
        <v>210</v>
      </c>
      <c r="K2277" s="8">
        <v>80109</v>
      </c>
      <c r="L2277" s="8" t="s">
        <v>211</v>
      </c>
      <c r="M2277" s="8" t="s">
        <v>40</v>
      </c>
      <c r="N2277" s="8" t="s">
        <v>2861</v>
      </c>
      <c r="O2277" s="8" t="s">
        <v>59</v>
      </c>
      <c r="P2277" s="8">
        <v>41</v>
      </c>
      <c r="Q2277" s="8" t="s">
        <v>60</v>
      </c>
      <c r="R2277" s="8">
        <v>417</v>
      </c>
      <c r="S2277" s="8" t="s">
        <v>146</v>
      </c>
      <c r="T2277" s="8">
        <v>2</v>
      </c>
      <c r="U2277" s="8" t="s">
        <v>44</v>
      </c>
      <c r="V2277" s="8">
        <v>52</v>
      </c>
    </row>
    <row r="2278" spans="1:22" ht="48" x14ac:dyDescent="0.15">
      <c r="A2278" s="8">
        <v>2276</v>
      </c>
      <c r="B2278" s="8" t="s">
        <v>18</v>
      </c>
      <c r="C2278" s="8">
        <v>26</v>
      </c>
      <c r="D2278" s="8">
        <v>8</v>
      </c>
      <c r="E2278" s="8" t="s">
        <v>104</v>
      </c>
      <c r="F2278" s="6" t="s">
        <v>2542</v>
      </c>
      <c r="G2278" s="8">
        <v>1</v>
      </c>
      <c r="H2278" s="8" t="s">
        <v>37</v>
      </c>
      <c r="I2278" s="8">
        <v>101</v>
      </c>
      <c r="J2278" s="8" t="s">
        <v>96</v>
      </c>
      <c r="K2278" s="8">
        <v>10101</v>
      </c>
      <c r="L2278" s="8" t="s">
        <v>97</v>
      </c>
      <c r="M2278" s="8" t="s">
        <v>58</v>
      </c>
      <c r="N2278" s="8" t="s">
        <v>2861</v>
      </c>
      <c r="O2278" s="8" t="s">
        <v>59</v>
      </c>
      <c r="P2278" s="8">
        <v>41</v>
      </c>
      <c r="Q2278" s="8" t="s">
        <v>60</v>
      </c>
      <c r="R2278" s="8">
        <v>417</v>
      </c>
      <c r="S2278" s="8" t="s">
        <v>146</v>
      </c>
      <c r="T2278" s="8">
        <v>19</v>
      </c>
      <c r="U2278" s="8" t="s">
        <v>53</v>
      </c>
      <c r="V2278" s="8">
        <v>44</v>
      </c>
    </row>
    <row r="2279" spans="1:22" ht="24" x14ac:dyDescent="0.15">
      <c r="A2279" s="8">
        <v>2277</v>
      </c>
      <c r="B2279" s="8" t="s">
        <v>18</v>
      </c>
      <c r="C2279" s="8">
        <v>26</v>
      </c>
      <c r="D2279" s="8">
        <v>8</v>
      </c>
      <c r="E2279" s="8" t="s">
        <v>153</v>
      </c>
      <c r="F2279" s="6" t="s">
        <v>2543</v>
      </c>
      <c r="G2279" s="8">
        <v>4</v>
      </c>
      <c r="H2279" s="8" t="s">
        <v>75</v>
      </c>
      <c r="I2279" s="8">
        <v>403</v>
      </c>
      <c r="J2279" s="8" t="s">
        <v>76</v>
      </c>
      <c r="K2279" s="8">
        <v>40301</v>
      </c>
      <c r="L2279" s="8" t="s">
        <v>77</v>
      </c>
      <c r="M2279" s="8" t="s">
        <v>50</v>
      </c>
      <c r="N2279" s="8" t="s">
        <v>2859</v>
      </c>
      <c r="O2279" s="8" t="s">
        <v>41</v>
      </c>
      <c r="P2279" s="8">
        <v>23</v>
      </c>
      <c r="Q2279" s="8" t="s">
        <v>42</v>
      </c>
      <c r="R2279" s="8">
        <v>231</v>
      </c>
      <c r="S2279" s="8" t="s">
        <v>68</v>
      </c>
      <c r="T2279" s="8">
        <v>17</v>
      </c>
      <c r="U2279" s="8" t="s">
        <v>103</v>
      </c>
      <c r="V2279" s="8">
        <v>33</v>
      </c>
    </row>
    <row r="2280" spans="1:22" ht="24" x14ac:dyDescent="0.15">
      <c r="A2280" s="8">
        <v>2278</v>
      </c>
      <c r="B2280" s="8" t="s">
        <v>18</v>
      </c>
      <c r="C2280" s="8">
        <v>26</v>
      </c>
      <c r="D2280" s="9">
        <v>8</v>
      </c>
      <c r="E2280" s="8" t="s">
        <v>27</v>
      </c>
      <c r="F2280" s="6" t="s">
        <v>2544</v>
      </c>
      <c r="G2280" s="8">
        <v>13</v>
      </c>
      <c r="H2280" s="8" t="s">
        <v>133</v>
      </c>
      <c r="I2280" s="8">
        <v>1302</v>
      </c>
      <c r="J2280" s="8" t="s">
        <v>134</v>
      </c>
      <c r="K2280" s="8">
        <v>130201</v>
      </c>
      <c r="L2280" s="8" t="s">
        <v>134</v>
      </c>
      <c r="M2280" s="8" t="s">
        <v>50</v>
      </c>
      <c r="N2280" s="8" t="s">
        <v>2860</v>
      </c>
      <c r="O2280" s="8" t="s">
        <v>51</v>
      </c>
      <c r="P2280" s="8">
        <v>92</v>
      </c>
      <c r="Q2280" s="8" t="s">
        <v>52</v>
      </c>
      <c r="R2280" s="8">
        <v>921</v>
      </c>
      <c r="S2280" s="8" t="s">
        <v>52</v>
      </c>
      <c r="T2280" s="8">
        <v>19</v>
      </c>
      <c r="U2280" s="8" t="s">
        <v>53</v>
      </c>
      <c r="V2280" s="8">
        <v>26</v>
      </c>
    </row>
    <row r="2281" spans="1:22" ht="36" x14ac:dyDescent="0.15">
      <c r="A2281" s="8">
        <v>2279</v>
      </c>
      <c r="B2281" s="8" t="s">
        <v>18</v>
      </c>
      <c r="C2281" s="8">
        <v>26</v>
      </c>
      <c r="D2281" s="8">
        <v>8</v>
      </c>
      <c r="E2281" s="8" t="s">
        <v>69</v>
      </c>
      <c r="F2281" s="6" t="s">
        <v>2545</v>
      </c>
      <c r="G2281" s="8">
        <v>4</v>
      </c>
      <c r="H2281" s="8" t="s">
        <v>75</v>
      </c>
      <c r="I2281" s="8">
        <v>403</v>
      </c>
      <c r="J2281" s="8" t="s">
        <v>76</v>
      </c>
      <c r="K2281" s="8">
        <v>40301</v>
      </c>
      <c r="L2281" s="8" t="s">
        <v>77</v>
      </c>
      <c r="M2281" s="8" t="s">
        <v>40</v>
      </c>
      <c r="N2281" s="8" t="s">
        <v>2862</v>
      </c>
      <c r="O2281" s="8" t="s">
        <v>71</v>
      </c>
      <c r="P2281" s="8">
        <v>37</v>
      </c>
      <c r="Q2281" s="8" t="s">
        <v>140</v>
      </c>
      <c r="R2281" s="8">
        <v>379</v>
      </c>
      <c r="S2281" s="8" t="s">
        <v>141</v>
      </c>
      <c r="T2281" s="8">
        <v>7</v>
      </c>
      <c r="U2281" s="8" t="s">
        <v>98</v>
      </c>
      <c r="V2281" s="8">
        <v>28</v>
      </c>
    </row>
    <row r="2282" spans="1:22" ht="36" x14ac:dyDescent="0.15">
      <c r="A2282" s="8">
        <v>2280</v>
      </c>
      <c r="B2282" s="8" t="s">
        <v>18</v>
      </c>
      <c r="C2282" s="8">
        <v>26</v>
      </c>
      <c r="D2282" s="8">
        <v>8</v>
      </c>
      <c r="E2282" s="8" t="s">
        <v>163</v>
      </c>
      <c r="F2282" s="6" t="s">
        <v>2546</v>
      </c>
      <c r="G2282" s="8">
        <v>9</v>
      </c>
      <c r="H2282" s="8" t="s">
        <v>387</v>
      </c>
      <c r="I2282" s="8">
        <v>901</v>
      </c>
      <c r="J2282" s="8" t="s">
        <v>388</v>
      </c>
      <c r="K2282" s="8">
        <v>90103</v>
      </c>
      <c r="L2282" s="8" t="s">
        <v>389</v>
      </c>
      <c r="M2282" s="8" t="s">
        <v>50</v>
      </c>
      <c r="N2282" s="8" t="s">
        <v>2861</v>
      </c>
      <c r="O2282" s="8" t="s">
        <v>59</v>
      </c>
      <c r="P2282" s="8">
        <v>41</v>
      </c>
      <c r="Q2282" s="8" t="s">
        <v>60</v>
      </c>
      <c r="R2282" s="8">
        <v>419</v>
      </c>
      <c r="S2282" s="8" t="s">
        <v>165</v>
      </c>
      <c r="T2282" s="8">
        <v>6</v>
      </c>
      <c r="U2282" s="8" t="s">
        <v>89</v>
      </c>
      <c r="V2282" s="8">
        <v>41</v>
      </c>
    </row>
    <row r="2283" spans="1:22" ht="36" x14ac:dyDescent="0.15">
      <c r="A2283" s="8">
        <v>2281</v>
      </c>
      <c r="B2283" s="8" t="s">
        <v>18</v>
      </c>
      <c r="C2283" s="8">
        <v>26</v>
      </c>
      <c r="D2283" s="8">
        <v>8</v>
      </c>
      <c r="E2283" s="8" t="s">
        <v>163</v>
      </c>
      <c r="F2283" s="6" t="s">
        <v>2547</v>
      </c>
      <c r="G2283" s="8">
        <v>4</v>
      </c>
      <c r="H2283" s="8" t="s">
        <v>75</v>
      </c>
      <c r="I2283" s="8">
        <v>403</v>
      </c>
      <c r="J2283" s="8" t="s">
        <v>76</v>
      </c>
      <c r="K2283" s="8">
        <v>40301</v>
      </c>
      <c r="L2283" s="8" t="s">
        <v>77</v>
      </c>
      <c r="M2283" s="8" t="s">
        <v>40</v>
      </c>
      <c r="N2283" s="8" t="s">
        <v>2862</v>
      </c>
      <c r="O2283" s="8" t="s">
        <v>71</v>
      </c>
      <c r="P2283" s="8">
        <v>37</v>
      </c>
      <c r="Q2283" s="8" t="s">
        <v>140</v>
      </c>
      <c r="R2283" s="8">
        <v>371</v>
      </c>
      <c r="S2283" s="8" t="s">
        <v>156</v>
      </c>
      <c r="T2283" s="8">
        <v>2</v>
      </c>
      <c r="U2283" s="8" t="s">
        <v>44</v>
      </c>
      <c r="V2283" s="8">
        <v>40</v>
      </c>
    </row>
    <row r="2284" spans="1:22" ht="24" x14ac:dyDescent="0.15">
      <c r="A2284" s="8">
        <v>2282</v>
      </c>
      <c r="B2284" s="8" t="s">
        <v>18</v>
      </c>
      <c r="C2284" s="8">
        <v>26</v>
      </c>
      <c r="D2284" s="8">
        <v>8</v>
      </c>
      <c r="E2284" s="8" t="s">
        <v>116</v>
      </c>
      <c r="F2284" s="6" t="s">
        <v>2548</v>
      </c>
      <c r="G2284" s="8">
        <v>15</v>
      </c>
      <c r="H2284" s="8" t="s">
        <v>118</v>
      </c>
      <c r="I2284" s="8">
        <v>1501</v>
      </c>
      <c r="J2284" s="8" t="s">
        <v>118</v>
      </c>
      <c r="K2284" s="8">
        <v>150101</v>
      </c>
      <c r="L2284" s="8" t="s">
        <v>119</v>
      </c>
      <c r="M2284" s="8" t="s">
        <v>58</v>
      </c>
      <c r="N2284" s="8" t="s">
        <v>2861</v>
      </c>
      <c r="O2284" s="8" t="s">
        <v>59</v>
      </c>
      <c r="P2284" s="8">
        <v>41</v>
      </c>
      <c r="Q2284" s="8" t="s">
        <v>60</v>
      </c>
      <c r="R2284" s="8">
        <v>417</v>
      </c>
      <c r="S2284" s="8" t="s">
        <v>146</v>
      </c>
      <c r="T2284" s="8">
        <v>2</v>
      </c>
      <c r="U2284" s="8" t="s">
        <v>44</v>
      </c>
      <c r="V2284" s="8">
        <v>66</v>
      </c>
    </row>
    <row r="2285" spans="1:22" ht="24" x14ac:dyDescent="0.15">
      <c r="A2285" s="8">
        <v>2283</v>
      </c>
      <c r="B2285" s="8" t="s">
        <v>18</v>
      </c>
      <c r="C2285" s="8">
        <v>26</v>
      </c>
      <c r="D2285" s="8">
        <v>8</v>
      </c>
      <c r="E2285" s="8" t="s">
        <v>45</v>
      </c>
      <c r="F2285" s="6" t="s">
        <v>2549</v>
      </c>
      <c r="G2285" s="8">
        <v>17</v>
      </c>
      <c r="H2285" s="8" t="s">
        <v>56</v>
      </c>
      <c r="I2285" s="8">
        <v>1702</v>
      </c>
      <c r="J2285" s="8" t="s">
        <v>56</v>
      </c>
      <c r="K2285" s="8">
        <v>170209</v>
      </c>
      <c r="L2285" s="8" t="s">
        <v>56</v>
      </c>
      <c r="M2285" s="8" t="s">
        <v>120</v>
      </c>
      <c r="N2285" s="8" t="s">
        <v>2861</v>
      </c>
      <c r="O2285" s="8" t="s">
        <v>59</v>
      </c>
      <c r="P2285" s="8">
        <v>41</v>
      </c>
      <c r="Q2285" s="8" t="s">
        <v>60</v>
      </c>
      <c r="R2285" s="8">
        <v>419</v>
      </c>
      <c r="S2285" s="8" t="s">
        <v>165</v>
      </c>
      <c r="T2285" s="8">
        <v>7</v>
      </c>
      <c r="U2285" s="8" t="s">
        <v>98</v>
      </c>
      <c r="V2285" s="8">
        <v>52</v>
      </c>
    </row>
    <row r="2286" spans="1:22" ht="36" x14ac:dyDescent="0.15">
      <c r="A2286" s="8">
        <v>2284</v>
      </c>
      <c r="B2286" s="8" t="s">
        <v>18</v>
      </c>
      <c r="C2286" s="8">
        <v>26</v>
      </c>
      <c r="D2286" s="8">
        <v>8</v>
      </c>
      <c r="E2286" s="8" t="s">
        <v>45</v>
      </c>
      <c r="F2286" s="6" t="s">
        <v>2550</v>
      </c>
      <c r="G2286" s="8">
        <v>1</v>
      </c>
      <c r="H2286" s="8" t="s">
        <v>37</v>
      </c>
      <c r="I2286" s="8">
        <v>109</v>
      </c>
      <c r="J2286" s="8" t="s">
        <v>106</v>
      </c>
      <c r="K2286" s="8">
        <v>10903</v>
      </c>
      <c r="L2286" s="8" t="s">
        <v>2507</v>
      </c>
      <c r="M2286" s="8" t="s">
        <v>50</v>
      </c>
      <c r="N2286" s="8" t="s">
        <v>2863</v>
      </c>
      <c r="O2286" s="8" t="s">
        <v>78</v>
      </c>
      <c r="P2286" s="8">
        <v>52</v>
      </c>
      <c r="Q2286" s="8" t="s">
        <v>124</v>
      </c>
      <c r="R2286" s="8">
        <v>529</v>
      </c>
      <c r="S2286" s="8" t="s">
        <v>171</v>
      </c>
      <c r="T2286" s="8">
        <v>2</v>
      </c>
      <c r="U2286" s="8" t="s">
        <v>44</v>
      </c>
      <c r="V2286" s="8">
        <v>41</v>
      </c>
    </row>
    <row r="2287" spans="1:22" ht="48" x14ac:dyDescent="0.15">
      <c r="A2287" s="8">
        <v>2285</v>
      </c>
      <c r="B2287" s="8" t="s">
        <v>18</v>
      </c>
      <c r="C2287" s="8">
        <v>26</v>
      </c>
      <c r="D2287" s="8">
        <v>8</v>
      </c>
      <c r="E2287" s="8" t="s">
        <v>163</v>
      </c>
      <c r="F2287" s="6" t="s">
        <v>2551</v>
      </c>
      <c r="G2287" s="8">
        <v>1</v>
      </c>
      <c r="H2287" s="8" t="s">
        <v>37</v>
      </c>
      <c r="I2287" s="8">
        <v>101</v>
      </c>
      <c r="J2287" s="8" t="s">
        <v>96</v>
      </c>
      <c r="K2287" s="8">
        <v>10109</v>
      </c>
      <c r="L2287" s="8" t="s">
        <v>222</v>
      </c>
      <c r="M2287" s="8" t="s">
        <v>50</v>
      </c>
      <c r="N2287" s="8" t="s">
        <v>2858</v>
      </c>
      <c r="O2287" s="8" t="s">
        <v>31</v>
      </c>
      <c r="P2287" s="8">
        <v>16</v>
      </c>
      <c r="Q2287" s="8" t="s">
        <v>32</v>
      </c>
      <c r="R2287" s="8">
        <v>165</v>
      </c>
      <c r="S2287" s="8" t="s">
        <v>88</v>
      </c>
      <c r="T2287" s="8">
        <v>8</v>
      </c>
      <c r="U2287" s="8" t="s">
        <v>34</v>
      </c>
      <c r="V2287" s="8">
        <v>27</v>
      </c>
    </row>
    <row r="2288" spans="1:22" ht="36" x14ac:dyDescent="0.15">
      <c r="A2288" s="8">
        <v>2286</v>
      </c>
      <c r="B2288" s="8" t="s">
        <v>18</v>
      </c>
      <c r="C2288" s="8">
        <v>26</v>
      </c>
      <c r="D2288" s="8">
        <v>8</v>
      </c>
      <c r="E2288" s="8" t="s">
        <v>116</v>
      </c>
      <c r="F2288" s="6" t="s">
        <v>2552</v>
      </c>
      <c r="G2288" s="8">
        <v>8</v>
      </c>
      <c r="H2288" s="8" t="s">
        <v>65</v>
      </c>
      <c r="I2288" s="8">
        <v>802</v>
      </c>
      <c r="J2288" s="8" t="s">
        <v>66</v>
      </c>
      <c r="K2288" s="8">
        <v>80201</v>
      </c>
      <c r="L2288" s="8" t="s">
        <v>445</v>
      </c>
      <c r="M2288" s="8" t="s">
        <v>84</v>
      </c>
      <c r="N2288" s="8" t="s">
        <v>2861</v>
      </c>
      <c r="O2288" s="8" t="s">
        <v>59</v>
      </c>
      <c r="P2288" s="8">
        <v>41</v>
      </c>
      <c r="Q2288" s="8" t="s">
        <v>60</v>
      </c>
      <c r="R2288" s="8">
        <v>417</v>
      </c>
      <c r="S2288" s="8" t="s">
        <v>146</v>
      </c>
      <c r="T2288" s="8">
        <v>2</v>
      </c>
      <c r="U2288" s="8" t="s">
        <v>44</v>
      </c>
      <c r="V2288" s="8">
        <v>61</v>
      </c>
    </row>
    <row r="2289" spans="1:22" ht="84" x14ac:dyDescent="0.15">
      <c r="A2289" s="8">
        <v>2287</v>
      </c>
      <c r="B2289" s="8" t="s">
        <v>18</v>
      </c>
      <c r="C2289" s="8">
        <v>26</v>
      </c>
      <c r="D2289" s="8">
        <v>8</v>
      </c>
      <c r="E2289" s="8" t="s">
        <v>69</v>
      </c>
      <c r="F2289" s="6" t="s">
        <v>2553</v>
      </c>
      <c r="G2289" s="8">
        <v>1</v>
      </c>
      <c r="H2289" s="8" t="s">
        <v>37</v>
      </c>
      <c r="I2289" s="8">
        <v>105</v>
      </c>
      <c r="J2289" s="8" t="s">
        <v>364</v>
      </c>
      <c r="K2289" s="8">
        <v>10509</v>
      </c>
      <c r="L2289" s="8" t="s">
        <v>1528</v>
      </c>
      <c r="M2289" s="8" t="s">
        <v>40</v>
      </c>
      <c r="N2289" s="8" t="s">
        <v>2863</v>
      </c>
      <c r="O2289" s="8" t="s">
        <v>78</v>
      </c>
      <c r="P2289" s="8">
        <v>52</v>
      </c>
      <c r="Q2289" s="8" t="s">
        <v>124</v>
      </c>
      <c r="R2289" s="8">
        <v>522</v>
      </c>
      <c r="S2289" s="8" t="s">
        <v>324</v>
      </c>
      <c r="T2289" s="8">
        <v>7</v>
      </c>
      <c r="U2289" s="8" t="s">
        <v>98</v>
      </c>
      <c r="V2289" s="8">
        <v>49</v>
      </c>
    </row>
    <row r="2290" spans="1:22" ht="48" x14ac:dyDescent="0.15">
      <c r="A2290" s="8">
        <v>2288</v>
      </c>
      <c r="B2290" s="8" t="s">
        <v>18</v>
      </c>
      <c r="C2290" s="8">
        <v>26</v>
      </c>
      <c r="D2290" s="8">
        <v>8</v>
      </c>
      <c r="E2290" s="8" t="s">
        <v>69</v>
      </c>
      <c r="F2290" s="6" t="s">
        <v>2554</v>
      </c>
      <c r="G2290" s="8">
        <v>4</v>
      </c>
      <c r="H2290" s="8" t="s">
        <v>75</v>
      </c>
      <c r="I2290" s="8">
        <v>403</v>
      </c>
      <c r="J2290" s="8" t="s">
        <v>76</v>
      </c>
      <c r="K2290" s="8">
        <v>40301</v>
      </c>
      <c r="L2290" s="8" t="s">
        <v>77</v>
      </c>
      <c r="M2290" s="8" t="s">
        <v>40</v>
      </c>
      <c r="N2290" s="8" t="s">
        <v>2859</v>
      </c>
      <c r="O2290" s="8" t="s">
        <v>41</v>
      </c>
      <c r="P2290" s="8">
        <v>22</v>
      </c>
      <c r="Q2290" s="8" t="s">
        <v>128</v>
      </c>
      <c r="R2290" s="8">
        <v>221</v>
      </c>
      <c r="S2290" s="8" t="s">
        <v>129</v>
      </c>
      <c r="T2290" s="8">
        <v>3</v>
      </c>
      <c r="U2290" s="8" t="s">
        <v>26</v>
      </c>
      <c r="V2290" s="8">
        <v>53</v>
      </c>
    </row>
    <row r="2291" spans="1:22" ht="36" x14ac:dyDescent="0.15">
      <c r="A2291" s="8">
        <v>2289</v>
      </c>
      <c r="B2291" s="8" t="s">
        <v>18</v>
      </c>
      <c r="C2291" s="8">
        <v>26</v>
      </c>
      <c r="D2291" s="8">
        <v>8</v>
      </c>
      <c r="E2291" s="8" t="s">
        <v>45</v>
      </c>
      <c r="F2291" s="6" t="s">
        <v>2555</v>
      </c>
      <c r="G2291" s="8">
        <v>11</v>
      </c>
      <c r="H2291" s="8" t="s">
        <v>245</v>
      </c>
      <c r="I2291" s="8">
        <v>1101</v>
      </c>
      <c r="J2291" s="8" t="s">
        <v>245</v>
      </c>
      <c r="K2291" s="8">
        <v>110101</v>
      </c>
      <c r="L2291" s="8" t="s">
        <v>245</v>
      </c>
      <c r="M2291" s="8" t="s">
        <v>84</v>
      </c>
      <c r="N2291" s="8" t="s">
        <v>2859</v>
      </c>
      <c r="O2291" s="8" t="s">
        <v>41</v>
      </c>
      <c r="P2291" s="8">
        <v>23</v>
      </c>
      <c r="Q2291" s="8" t="s">
        <v>42</v>
      </c>
      <c r="R2291" s="8">
        <v>231</v>
      </c>
      <c r="S2291" s="8" t="s">
        <v>68</v>
      </c>
      <c r="T2291" s="8">
        <v>17</v>
      </c>
      <c r="U2291" s="8" t="s">
        <v>103</v>
      </c>
      <c r="V2291" s="8">
        <v>51</v>
      </c>
    </row>
    <row r="2292" spans="1:22" ht="24" x14ac:dyDescent="0.15">
      <c r="A2292" s="8">
        <v>2290</v>
      </c>
      <c r="B2292" s="8" t="s">
        <v>18</v>
      </c>
      <c r="C2292" s="8">
        <v>26</v>
      </c>
      <c r="D2292" s="8">
        <v>8</v>
      </c>
      <c r="E2292" s="8" t="s">
        <v>116</v>
      </c>
      <c r="F2292" s="6" t="s">
        <v>2556</v>
      </c>
      <c r="G2292" s="8">
        <v>17</v>
      </c>
      <c r="H2292" s="8" t="s">
        <v>56</v>
      </c>
      <c r="I2292" s="8">
        <v>1702</v>
      </c>
      <c r="J2292" s="8" t="s">
        <v>56</v>
      </c>
      <c r="K2292" s="8">
        <v>170201</v>
      </c>
      <c r="L2292" s="8" t="s">
        <v>155</v>
      </c>
      <c r="M2292" s="8" t="s">
        <v>50</v>
      </c>
      <c r="N2292" s="8" t="s">
        <v>2862</v>
      </c>
      <c r="O2292" s="8" t="s">
        <v>71</v>
      </c>
      <c r="P2292" s="8">
        <v>37</v>
      </c>
      <c r="Q2292" s="8" t="s">
        <v>140</v>
      </c>
      <c r="R2292" s="8">
        <v>379</v>
      </c>
      <c r="S2292" s="8" t="s">
        <v>141</v>
      </c>
      <c r="T2292" s="8">
        <v>2</v>
      </c>
      <c r="U2292" s="8" t="s">
        <v>44</v>
      </c>
      <c r="V2292" s="8">
        <v>61</v>
      </c>
    </row>
    <row r="2293" spans="1:22" ht="36" x14ac:dyDescent="0.15">
      <c r="A2293" s="8">
        <v>2291</v>
      </c>
      <c r="B2293" s="8" t="s">
        <v>18</v>
      </c>
      <c r="C2293" s="8">
        <v>26</v>
      </c>
      <c r="D2293" s="8">
        <v>8</v>
      </c>
      <c r="E2293" s="8" t="s">
        <v>69</v>
      </c>
      <c r="F2293" s="6" t="s">
        <v>2557</v>
      </c>
      <c r="G2293" s="8">
        <v>1</v>
      </c>
      <c r="H2293" s="8" t="s">
        <v>37</v>
      </c>
      <c r="I2293" s="8">
        <v>112</v>
      </c>
      <c r="J2293" s="8" t="s">
        <v>122</v>
      </c>
      <c r="K2293" s="8">
        <v>11209</v>
      </c>
      <c r="L2293" s="8" t="s">
        <v>123</v>
      </c>
      <c r="M2293" s="8" t="s">
        <v>40</v>
      </c>
      <c r="N2293" s="8" t="s">
        <v>2863</v>
      </c>
      <c r="O2293" s="8" t="s">
        <v>78</v>
      </c>
      <c r="P2293" s="8">
        <v>52</v>
      </c>
      <c r="Q2293" s="8" t="s">
        <v>124</v>
      </c>
      <c r="R2293" s="8">
        <v>522</v>
      </c>
      <c r="S2293" s="8" t="s">
        <v>324</v>
      </c>
      <c r="T2293" s="8">
        <v>4</v>
      </c>
      <c r="U2293" s="8" t="s">
        <v>126</v>
      </c>
      <c r="V2293" s="8">
        <v>42</v>
      </c>
    </row>
    <row r="2294" spans="1:22" ht="36" x14ac:dyDescent="0.15">
      <c r="A2294" s="8">
        <v>2292</v>
      </c>
      <c r="B2294" s="8" t="s">
        <v>18</v>
      </c>
      <c r="C2294" s="8">
        <v>26</v>
      </c>
      <c r="D2294" s="8">
        <v>8</v>
      </c>
      <c r="E2294" s="8" t="s">
        <v>163</v>
      </c>
      <c r="F2294" s="6" t="s">
        <v>2558</v>
      </c>
      <c r="G2294" s="8">
        <v>4</v>
      </c>
      <c r="H2294" s="8" t="s">
        <v>75</v>
      </c>
      <c r="I2294" s="8">
        <v>403</v>
      </c>
      <c r="J2294" s="8" t="s">
        <v>76</v>
      </c>
      <c r="K2294" s="8">
        <v>40301</v>
      </c>
      <c r="L2294" s="8" t="s">
        <v>77</v>
      </c>
      <c r="M2294" s="8" t="s">
        <v>40</v>
      </c>
      <c r="N2294" s="8" t="s">
        <v>2861</v>
      </c>
      <c r="O2294" s="8" t="s">
        <v>59</v>
      </c>
      <c r="P2294" s="8">
        <v>41</v>
      </c>
      <c r="Q2294" s="8" t="s">
        <v>60</v>
      </c>
      <c r="R2294" s="8">
        <v>417</v>
      </c>
      <c r="S2294" s="8" t="s">
        <v>146</v>
      </c>
      <c r="T2294" s="8">
        <v>2</v>
      </c>
      <c r="U2294" s="8" t="s">
        <v>44</v>
      </c>
      <c r="V2294" s="8">
        <v>37</v>
      </c>
    </row>
    <row r="2295" spans="1:22" ht="48" x14ac:dyDescent="0.15">
      <c r="A2295" s="8">
        <v>2293</v>
      </c>
      <c r="B2295" s="8" t="s">
        <v>18</v>
      </c>
      <c r="C2295" s="8">
        <v>26</v>
      </c>
      <c r="D2295" s="8">
        <v>8</v>
      </c>
      <c r="E2295" s="8" t="s">
        <v>35</v>
      </c>
      <c r="F2295" s="6" t="s">
        <v>2559</v>
      </c>
      <c r="G2295" s="8">
        <v>5</v>
      </c>
      <c r="H2295" s="8" t="s">
        <v>47</v>
      </c>
      <c r="I2295" s="8">
        <v>502</v>
      </c>
      <c r="J2295" s="8" t="s">
        <v>48</v>
      </c>
      <c r="K2295" s="8">
        <v>50201</v>
      </c>
      <c r="L2295" s="8" t="s">
        <v>2382</v>
      </c>
      <c r="M2295" s="8" t="s">
        <v>58</v>
      </c>
      <c r="N2295" s="8" t="s">
        <v>2859</v>
      </c>
      <c r="O2295" s="8" t="s">
        <v>41</v>
      </c>
      <c r="P2295" s="8">
        <v>21</v>
      </c>
      <c r="Q2295" s="8" t="s">
        <v>204</v>
      </c>
      <c r="R2295" s="8">
        <v>211</v>
      </c>
      <c r="S2295" s="8" t="s">
        <v>412</v>
      </c>
      <c r="T2295" s="8">
        <v>1</v>
      </c>
      <c r="U2295" s="8" t="s">
        <v>62</v>
      </c>
      <c r="V2295" s="8">
        <v>19</v>
      </c>
    </row>
    <row r="2296" spans="1:22" x14ac:dyDescent="0.15">
      <c r="A2296" s="8">
        <v>2294</v>
      </c>
      <c r="B2296" s="8" t="s">
        <v>18</v>
      </c>
      <c r="C2296" s="8">
        <v>26</v>
      </c>
      <c r="D2296" s="8">
        <v>8</v>
      </c>
      <c r="E2296" s="8" t="s">
        <v>69</v>
      </c>
      <c r="F2296" s="6" t="s">
        <v>2560</v>
      </c>
      <c r="G2296" s="8">
        <v>6</v>
      </c>
      <c r="H2296" s="8" t="s">
        <v>196</v>
      </c>
      <c r="I2296" s="8">
        <v>602</v>
      </c>
      <c r="J2296" s="8" t="s">
        <v>234</v>
      </c>
      <c r="K2296" s="8">
        <v>60201</v>
      </c>
      <c r="L2296" s="8" t="s">
        <v>235</v>
      </c>
      <c r="M2296" s="8" t="s">
        <v>24</v>
      </c>
      <c r="N2296" s="8" t="s">
        <v>2865</v>
      </c>
      <c r="O2296" s="8" t="s">
        <v>112</v>
      </c>
      <c r="P2296" s="8">
        <v>71</v>
      </c>
      <c r="Q2296" s="8" t="s">
        <v>112</v>
      </c>
      <c r="R2296" s="8">
        <v>711</v>
      </c>
      <c r="S2296" s="8" t="s">
        <v>241</v>
      </c>
      <c r="T2296" s="8">
        <v>1</v>
      </c>
      <c r="U2296" s="8" t="s">
        <v>62</v>
      </c>
      <c r="V2296" s="8">
        <v>62</v>
      </c>
    </row>
    <row r="2297" spans="1:22" ht="24" x14ac:dyDescent="0.15">
      <c r="A2297" s="8">
        <v>2295</v>
      </c>
      <c r="B2297" s="8" t="s">
        <v>18</v>
      </c>
      <c r="C2297" s="8">
        <v>26</v>
      </c>
      <c r="D2297" s="8">
        <v>8</v>
      </c>
      <c r="E2297" s="8" t="s">
        <v>104</v>
      </c>
      <c r="F2297" s="6" t="s">
        <v>2561</v>
      </c>
      <c r="G2297" s="8">
        <v>4</v>
      </c>
      <c r="H2297" s="8" t="s">
        <v>75</v>
      </c>
      <c r="I2297" s="8">
        <v>403</v>
      </c>
      <c r="J2297" s="8" t="s">
        <v>76</v>
      </c>
      <c r="K2297" s="8">
        <v>40301</v>
      </c>
      <c r="L2297" s="8" t="s">
        <v>77</v>
      </c>
      <c r="M2297" s="8" t="s">
        <v>50</v>
      </c>
      <c r="N2297" s="8" t="s">
        <v>2863</v>
      </c>
      <c r="O2297" s="8" t="s">
        <v>78</v>
      </c>
      <c r="P2297" s="8">
        <v>52</v>
      </c>
      <c r="Q2297" s="8" t="s">
        <v>124</v>
      </c>
      <c r="R2297" s="8">
        <v>522</v>
      </c>
      <c r="S2297" s="8" t="s">
        <v>324</v>
      </c>
      <c r="T2297" s="8">
        <v>5</v>
      </c>
      <c r="U2297" s="8" t="s">
        <v>94</v>
      </c>
      <c r="V2297" s="8">
        <v>43</v>
      </c>
    </row>
    <row r="2298" spans="1:22" x14ac:dyDescent="0.15">
      <c r="A2298" s="8">
        <v>2296</v>
      </c>
      <c r="B2298" s="8" t="s">
        <v>18</v>
      </c>
      <c r="C2298" s="8">
        <v>26</v>
      </c>
      <c r="D2298" s="8">
        <v>8</v>
      </c>
      <c r="E2298" s="8" t="s">
        <v>166</v>
      </c>
      <c r="F2298" s="6" t="s">
        <v>2562</v>
      </c>
      <c r="G2298" s="8">
        <v>8</v>
      </c>
      <c r="H2298" s="8" t="s">
        <v>65</v>
      </c>
      <c r="I2298" s="8">
        <v>802</v>
      </c>
      <c r="J2298" s="8" t="s">
        <v>66</v>
      </c>
      <c r="K2298" s="8">
        <v>80201</v>
      </c>
      <c r="L2298" s="8" t="s">
        <v>445</v>
      </c>
      <c r="M2298" s="8" t="s">
        <v>115</v>
      </c>
      <c r="N2298" s="8" t="s">
        <v>2861</v>
      </c>
      <c r="O2298" s="8" t="s">
        <v>59</v>
      </c>
      <c r="P2298" s="8">
        <v>41</v>
      </c>
      <c r="Q2298" s="8" t="s">
        <v>60</v>
      </c>
      <c r="R2298" s="8">
        <v>416</v>
      </c>
      <c r="S2298" s="8" t="s">
        <v>108</v>
      </c>
      <c r="T2298" s="8">
        <v>2</v>
      </c>
      <c r="U2298" s="8" t="s">
        <v>44</v>
      </c>
      <c r="V2298" s="8">
        <v>43</v>
      </c>
    </row>
    <row r="2299" spans="1:22" ht="36" x14ac:dyDescent="0.15">
      <c r="A2299" s="8">
        <v>2297</v>
      </c>
      <c r="B2299" s="8" t="s">
        <v>18</v>
      </c>
      <c r="C2299" s="8">
        <v>26</v>
      </c>
      <c r="D2299" s="8">
        <v>8</v>
      </c>
      <c r="E2299" s="8" t="s">
        <v>27</v>
      </c>
      <c r="F2299" s="6" t="s">
        <v>2563</v>
      </c>
      <c r="G2299" s="8">
        <v>17</v>
      </c>
      <c r="H2299" s="8" t="s">
        <v>56</v>
      </c>
      <c r="I2299" s="8">
        <v>1702</v>
      </c>
      <c r="J2299" s="8" t="s">
        <v>56</v>
      </c>
      <c r="K2299" s="8">
        <v>170209</v>
      </c>
      <c r="L2299" s="8" t="s">
        <v>56</v>
      </c>
      <c r="M2299" s="8" t="s">
        <v>84</v>
      </c>
      <c r="N2299" s="8" t="s">
        <v>2862</v>
      </c>
      <c r="O2299" s="8" t="s">
        <v>71</v>
      </c>
      <c r="P2299" s="8">
        <v>37</v>
      </c>
      <c r="Q2299" s="8" t="s">
        <v>140</v>
      </c>
      <c r="R2299" s="8">
        <v>371</v>
      </c>
      <c r="S2299" s="8" t="s">
        <v>156</v>
      </c>
      <c r="T2299" s="8">
        <v>2</v>
      </c>
      <c r="U2299" s="8" t="s">
        <v>44</v>
      </c>
      <c r="V2299" s="8">
        <v>62</v>
      </c>
    </row>
    <row r="2300" spans="1:22" x14ac:dyDescent="0.15">
      <c r="A2300" s="8">
        <v>2298</v>
      </c>
      <c r="B2300" s="8" t="s">
        <v>18</v>
      </c>
      <c r="C2300" s="8">
        <v>26</v>
      </c>
      <c r="D2300" s="8">
        <v>8</v>
      </c>
      <c r="E2300" s="8" t="s">
        <v>27</v>
      </c>
      <c r="F2300" s="6" t="s">
        <v>2564</v>
      </c>
      <c r="G2300" s="8">
        <v>3</v>
      </c>
      <c r="H2300" s="8" t="s">
        <v>21</v>
      </c>
      <c r="I2300" s="8">
        <v>302</v>
      </c>
      <c r="J2300" s="8" t="s">
        <v>22</v>
      </c>
      <c r="K2300" s="8">
        <v>30209</v>
      </c>
      <c r="L2300" s="8" t="s">
        <v>148</v>
      </c>
      <c r="M2300" s="8" t="s">
        <v>40</v>
      </c>
      <c r="N2300" s="8" t="s">
        <v>2862</v>
      </c>
      <c r="O2300" s="8" t="s">
        <v>71</v>
      </c>
      <c r="P2300" s="8">
        <v>37</v>
      </c>
      <c r="Q2300" s="8" t="s">
        <v>140</v>
      </c>
      <c r="R2300" s="8">
        <v>371</v>
      </c>
      <c r="S2300" s="8" t="s">
        <v>156</v>
      </c>
      <c r="T2300" s="8">
        <v>19</v>
      </c>
      <c r="U2300" s="8" t="s">
        <v>53</v>
      </c>
      <c r="V2300" s="8">
        <v>50</v>
      </c>
    </row>
    <row r="2301" spans="1:22" ht="24" x14ac:dyDescent="0.15">
      <c r="A2301" s="8">
        <v>2299</v>
      </c>
      <c r="B2301" s="8" t="s">
        <v>18</v>
      </c>
      <c r="C2301" s="8">
        <v>26</v>
      </c>
      <c r="D2301" s="8">
        <v>8</v>
      </c>
      <c r="E2301" s="8" t="s">
        <v>192</v>
      </c>
      <c r="F2301" s="6" t="s">
        <v>2565</v>
      </c>
      <c r="G2301" s="8">
        <v>14</v>
      </c>
      <c r="H2301" s="8" t="s">
        <v>137</v>
      </c>
      <c r="I2301" s="8">
        <v>1401</v>
      </c>
      <c r="J2301" s="8" t="s">
        <v>194</v>
      </c>
      <c r="K2301" s="8">
        <v>140101</v>
      </c>
      <c r="L2301" s="8" t="s">
        <v>194</v>
      </c>
      <c r="M2301" s="8">
        <v>0</v>
      </c>
      <c r="N2301" s="8" t="s">
        <v>2861</v>
      </c>
      <c r="O2301" s="8" t="s">
        <v>59</v>
      </c>
      <c r="P2301" s="8">
        <v>41</v>
      </c>
      <c r="Q2301" s="8" t="s">
        <v>60</v>
      </c>
      <c r="R2301" s="8">
        <v>417</v>
      </c>
      <c r="S2301" s="8" t="s">
        <v>146</v>
      </c>
      <c r="T2301" s="8">
        <v>1</v>
      </c>
      <c r="U2301" s="8" t="s">
        <v>62</v>
      </c>
      <c r="V2301" s="8">
        <v>64</v>
      </c>
    </row>
    <row r="2302" spans="1:22" ht="24" x14ac:dyDescent="0.15">
      <c r="A2302" s="8">
        <v>2300</v>
      </c>
      <c r="B2302" s="8" t="s">
        <v>18</v>
      </c>
      <c r="C2302" s="8">
        <v>26</v>
      </c>
      <c r="D2302" s="8">
        <v>8</v>
      </c>
      <c r="E2302" s="8" t="s">
        <v>236</v>
      </c>
      <c r="F2302" s="6" t="s">
        <v>2566</v>
      </c>
      <c r="G2302" s="8">
        <v>1</v>
      </c>
      <c r="H2302" s="8" t="s">
        <v>37</v>
      </c>
      <c r="I2302" s="8">
        <v>115</v>
      </c>
      <c r="J2302" s="8" t="s">
        <v>38</v>
      </c>
      <c r="K2302" s="8">
        <v>11501</v>
      </c>
      <c r="L2302" s="8" t="s">
        <v>39</v>
      </c>
      <c r="M2302" s="8" t="s">
        <v>24</v>
      </c>
      <c r="N2302" s="8" t="s">
        <v>2863</v>
      </c>
      <c r="O2302" s="8" t="s">
        <v>78</v>
      </c>
      <c r="P2302" s="8">
        <v>51</v>
      </c>
      <c r="Q2302" s="8" t="s">
        <v>79</v>
      </c>
      <c r="R2302" s="8">
        <v>512</v>
      </c>
      <c r="S2302" s="8" t="s">
        <v>1078</v>
      </c>
      <c r="T2302" s="8">
        <v>11</v>
      </c>
      <c r="U2302" s="8" t="s">
        <v>81</v>
      </c>
      <c r="V2302" s="8">
        <v>30</v>
      </c>
    </row>
    <row r="2303" spans="1:22" ht="24" x14ac:dyDescent="0.15">
      <c r="A2303" s="8">
        <v>2301</v>
      </c>
      <c r="B2303" s="8" t="s">
        <v>18</v>
      </c>
      <c r="C2303" s="8">
        <v>26</v>
      </c>
      <c r="D2303" s="8">
        <v>8</v>
      </c>
      <c r="E2303" s="8" t="s">
        <v>35</v>
      </c>
      <c r="F2303" s="6" t="s">
        <v>2567</v>
      </c>
      <c r="G2303" s="8">
        <v>17</v>
      </c>
      <c r="H2303" s="8" t="s">
        <v>56</v>
      </c>
      <c r="I2303" s="8">
        <v>1702</v>
      </c>
      <c r="J2303" s="8" t="s">
        <v>56</v>
      </c>
      <c r="K2303" s="8">
        <v>170209</v>
      </c>
      <c r="L2303" s="8" t="s">
        <v>56</v>
      </c>
      <c r="M2303" s="8" t="s">
        <v>58</v>
      </c>
      <c r="N2303" s="8" t="s">
        <v>2861</v>
      </c>
      <c r="O2303" s="8" t="s">
        <v>59</v>
      </c>
      <c r="P2303" s="8">
        <v>41</v>
      </c>
      <c r="Q2303" s="8" t="s">
        <v>60</v>
      </c>
      <c r="R2303" s="8">
        <v>419</v>
      </c>
      <c r="S2303" s="8" t="s">
        <v>165</v>
      </c>
      <c r="T2303" s="8">
        <v>2</v>
      </c>
      <c r="U2303" s="8" t="s">
        <v>44</v>
      </c>
      <c r="V2303" s="8">
        <v>61</v>
      </c>
    </row>
    <row r="2304" spans="1:22" ht="24" x14ac:dyDescent="0.15">
      <c r="A2304" s="8">
        <v>2302</v>
      </c>
      <c r="B2304" s="8" t="s">
        <v>18</v>
      </c>
      <c r="C2304" s="8">
        <v>26</v>
      </c>
      <c r="D2304" s="8">
        <v>8</v>
      </c>
      <c r="E2304" s="8" t="s">
        <v>166</v>
      </c>
      <c r="F2304" s="6" t="s">
        <v>2568</v>
      </c>
      <c r="G2304" s="8">
        <v>1</v>
      </c>
      <c r="H2304" s="8" t="s">
        <v>37</v>
      </c>
      <c r="I2304" s="8">
        <v>101</v>
      </c>
      <c r="J2304" s="8" t="s">
        <v>96</v>
      </c>
      <c r="K2304" s="8">
        <v>10102</v>
      </c>
      <c r="L2304" s="8" t="s">
        <v>143</v>
      </c>
      <c r="M2304" s="8" t="s">
        <v>84</v>
      </c>
      <c r="N2304" s="8" t="s">
        <v>2862</v>
      </c>
      <c r="O2304" s="8" t="s">
        <v>71</v>
      </c>
      <c r="P2304" s="8">
        <v>36</v>
      </c>
      <c r="Q2304" s="8" t="s">
        <v>72</v>
      </c>
      <c r="R2304" s="8">
        <v>362</v>
      </c>
      <c r="S2304" s="8" t="s">
        <v>85</v>
      </c>
      <c r="T2304" s="8">
        <v>4</v>
      </c>
      <c r="U2304" s="8" t="s">
        <v>126</v>
      </c>
      <c r="V2304" s="8">
        <v>25</v>
      </c>
    </row>
    <row r="2305" spans="1:22" ht="36" x14ac:dyDescent="0.15">
      <c r="A2305" s="8">
        <v>2303</v>
      </c>
      <c r="B2305" s="8" t="s">
        <v>18</v>
      </c>
      <c r="C2305" s="8">
        <v>26</v>
      </c>
      <c r="D2305" s="9">
        <v>8</v>
      </c>
      <c r="E2305" s="8" t="s">
        <v>35</v>
      </c>
      <c r="F2305" s="6" t="s">
        <v>2569</v>
      </c>
      <c r="G2305" s="8">
        <v>1</v>
      </c>
      <c r="H2305" s="8" t="s">
        <v>37</v>
      </c>
      <c r="I2305" s="8">
        <v>115</v>
      </c>
      <c r="J2305" s="8" t="s">
        <v>38</v>
      </c>
      <c r="K2305" s="8">
        <v>11501</v>
      </c>
      <c r="L2305" s="8" t="s">
        <v>39</v>
      </c>
      <c r="M2305" s="8" t="s">
        <v>84</v>
      </c>
      <c r="N2305" s="8" t="s">
        <v>2863</v>
      </c>
      <c r="O2305" s="8" t="s">
        <v>78</v>
      </c>
      <c r="P2305" s="8">
        <v>51</v>
      </c>
      <c r="Q2305" s="8" t="s">
        <v>79</v>
      </c>
      <c r="R2305" s="8">
        <v>512</v>
      </c>
      <c r="S2305" s="8" t="s">
        <v>1078</v>
      </c>
      <c r="T2305" s="8">
        <v>14</v>
      </c>
      <c r="U2305" s="8" t="s">
        <v>2262</v>
      </c>
      <c r="V2305" s="8">
        <v>22</v>
      </c>
    </row>
    <row r="2306" spans="1:22" ht="24" x14ac:dyDescent="0.15">
      <c r="A2306" s="8">
        <v>2304</v>
      </c>
      <c r="B2306" s="8" t="s">
        <v>18</v>
      </c>
      <c r="C2306" s="8">
        <v>26</v>
      </c>
      <c r="D2306" s="8">
        <v>8</v>
      </c>
      <c r="E2306" s="8" t="s">
        <v>183</v>
      </c>
      <c r="F2306" s="6" t="s">
        <v>2570</v>
      </c>
      <c r="G2306" s="8">
        <v>3</v>
      </c>
      <c r="H2306" s="8" t="s">
        <v>21</v>
      </c>
      <c r="I2306" s="8">
        <v>302</v>
      </c>
      <c r="J2306" s="8" t="s">
        <v>22</v>
      </c>
      <c r="K2306" s="8">
        <v>30201</v>
      </c>
      <c r="L2306" s="8" t="s">
        <v>275</v>
      </c>
      <c r="M2306" s="8" t="s">
        <v>24</v>
      </c>
      <c r="N2306" s="8" t="s">
        <v>2859</v>
      </c>
      <c r="O2306" s="8" t="s">
        <v>41</v>
      </c>
      <c r="P2306" s="8">
        <v>23</v>
      </c>
      <c r="Q2306" s="8" t="s">
        <v>42</v>
      </c>
      <c r="R2306" s="8">
        <v>231</v>
      </c>
      <c r="S2306" s="8" t="s">
        <v>68</v>
      </c>
      <c r="T2306" s="8">
        <v>17</v>
      </c>
      <c r="U2306" s="8" t="s">
        <v>103</v>
      </c>
      <c r="V2306" s="8">
        <v>33</v>
      </c>
    </row>
    <row r="2307" spans="1:22" ht="24" x14ac:dyDescent="0.15">
      <c r="A2307" s="8">
        <v>2305</v>
      </c>
      <c r="B2307" s="8" t="s">
        <v>18</v>
      </c>
      <c r="C2307" s="8">
        <v>26</v>
      </c>
      <c r="D2307" s="8">
        <v>8</v>
      </c>
      <c r="E2307" s="8" t="s">
        <v>27</v>
      </c>
      <c r="F2307" s="6" t="s">
        <v>2571</v>
      </c>
      <c r="G2307" s="8">
        <v>9</v>
      </c>
      <c r="H2307" s="8" t="s">
        <v>387</v>
      </c>
      <c r="I2307" s="8">
        <v>901</v>
      </c>
      <c r="J2307" s="8" t="s">
        <v>388</v>
      </c>
      <c r="K2307" s="8">
        <v>90103</v>
      </c>
      <c r="L2307" s="8" t="s">
        <v>389</v>
      </c>
      <c r="M2307" s="8" t="s">
        <v>58</v>
      </c>
      <c r="N2307" s="8" t="s">
        <v>2860</v>
      </c>
      <c r="O2307" s="8" t="s">
        <v>51</v>
      </c>
      <c r="P2307" s="8">
        <v>92</v>
      </c>
      <c r="Q2307" s="8" t="s">
        <v>52</v>
      </c>
      <c r="R2307" s="8">
        <v>921</v>
      </c>
      <c r="S2307" s="8" t="s">
        <v>52</v>
      </c>
      <c r="T2307" s="8">
        <v>19</v>
      </c>
      <c r="U2307" s="8" t="s">
        <v>2854</v>
      </c>
      <c r="V2307" s="8">
        <v>59</v>
      </c>
    </row>
    <row r="2308" spans="1:22" ht="36" x14ac:dyDescent="0.15">
      <c r="A2308" s="8">
        <v>2306</v>
      </c>
      <c r="B2308" s="8" t="s">
        <v>18</v>
      </c>
      <c r="C2308" s="8">
        <v>26</v>
      </c>
      <c r="D2308" s="8">
        <v>8</v>
      </c>
      <c r="E2308" s="8" t="s">
        <v>166</v>
      </c>
      <c r="F2308" s="6" t="s">
        <v>2572</v>
      </c>
      <c r="G2308" s="8">
        <v>1</v>
      </c>
      <c r="H2308" s="8" t="s">
        <v>37</v>
      </c>
      <c r="I2308" s="8">
        <v>113</v>
      </c>
      <c r="J2308" s="8" t="s">
        <v>653</v>
      </c>
      <c r="K2308" s="8">
        <v>11301</v>
      </c>
      <c r="L2308" s="8" t="s">
        <v>609</v>
      </c>
      <c r="M2308" s="8" t="s">
        <v>58</v>
      </c>
      <c r="N2308" s="8" t="s">
        <v>2863</v>
      </c>
      <c r="O2308" s="8" t="s">
        <v>78</v>
      </c>
      <c r="P2308" s="8">
        <v>52</v>
      </c>
      <c r="Q2308" s="8" t="s">
        <v>124</v>
      </c>
      <c r="R2308" s="8">
        <v>521</v>
      </c>
      <c r="S2308" s="8" t="s">
        <v>125</v>
      </c>
      <c r="T2308" s="8">
        <v>7</v>
      </c>
      <c r="U2308" s="8" t="s">
        <v>98</v>
      </c>
      <c r="V2308" s="8">
        <v>40</v>
      </c>
    </row>
    <row r="2309" spans="1:22" ht="24" x14ac:dyDescent="0.15">
      <c r="A2309" s="8">
        <v>2307</v>
      </c>
      <c r="B2309" s="8" t="s">
        <v>18</v>
      </c>
      <c r="C2309" s="8">
        <v>26</v>
      </c>
      <c r="D2309" s="8">
        <v>8</v>
      </c>
      <c r="E2309" s="8" t="s">
        <v>104</v>
      </c>
      <c r="F2309" s="6" t="s">
        <v>2573</v>
      </c>
      <c r="G2309" s="8">
        <v>1</v>
      </c>
      <c r="H2309" s="8" t="s">
        <v>37</v>
      </c>
      <c r="I2309" s="8">
        <v>101</v>
      </c>
      <c r="J2309" s="8" t="s">
        <v>96</v>
      </c>
      <c r="K2309" s="8">
        <v>10109</v>
      </c>
      <c r="L2309" s="8" t="s">
        <v>222</v>
      </c>
      <c r="M2309" s="8" t="s">
        <v>40</v>
      </c>
      <c r="N2309" s="8" t="s">
        <v>2861</v>
      </c>
      <c r="O2309" s="8" t="s">
        <v>59</v>
      </c>
      <c r="P2309" s="8">
        <v>41</v>
      </c>
      <c r="Q2309" s="8" t="s">
        <v>60</v>
      </c>
      <c r="R2309" s="8">
        <v>417</v>
      </c>
      <c r="S2309" s="8" t="s">
        <v>146</v>
      </c>
      <c r="T2309" s="8">
        <v>2</v>
      </c>
      <c r="U2309" s="8" t="s">
        <v>44</v>
      </c>
      <c r="V2309" s="8">
        <v>57</v>
      </c>
    </row>
    <row r="2310" spans="1:22" ht="24" x14ac:dyDescent="0.15">
      <c r="A2310" s="8">
        <v>2308</v>
      </c>
      <c r="B2310" s="8" t="s">
        <v>18</v>
      </c>
      <c r="C2310" s="8">
        <v>26</v>
      </c>
      <c r="D2310" s="8">
        <v>8</v>
      </c>
      <c r="E2310" s="8" t="s">
        <v>116</v>
      </c>
      <c r="F2310" s="6" t="s">
        <v>2574</v>
      </c>
      <c r="G2310" s="8">
        <v>17</v>
      </c>
      <c r="H2310" s="8" t="s">
        <v>56</v>
      </c>
      <c r="I2310" s="8">
        <v>1702</v>
      </c>
      <c r="J2310" s="8" t="s">
        <v>56</v>
      </c>
      <c r="K2310" s="8">
        <v>170201</v>
      </c>
      <c r="L2310" s="8" t="s">
        <v>155</v>
      </c>
      <c r="M2310" s="8" t="s">
        <v>58</v>
      </c>
      <c r="N2310" s="8" t="s">
        <v>2863</v>
      </c>
      <c r="O2310" s="8" t="s">
        <v>78</v>
      </c>
      <c r="P2310" s="8">
        <v>52</v>
      </c>
      <c r="Q2310" s="8" t="s">
        <v>124</v>
      </c>
      <c r="R2310" s="8">
        <v>529</v>
      </c>
      <c r="S2310" s="8" t="s">
        <v>171</v>
      </c>
      <c r="T2310" s="8">
        <v>11</v>
      </c>
      <c r="U2310" s="8" t="s">
        <v>81</v>
      </c>
      <c r="V2310" s="8">
        <v>41</v>
      </c>
    </row>
    <row r="2311" spans="1:22" x14ac:dyDescent="0.15">
      <c r="A2311" s="8">
        <v>2309</v>
      </c>
      <c r="B2311" s="8" t="s">
        <v>18</v>
      </c>
      <c r="C2311" s="8">
        <v>26</v>
      </c>
      <c r="D2311" s="8">
        <v>8</v>
      </c>
      <c r="E2311" s="8" t="s">
        <v>35</v>
      </c>
      <c r="F2311" s="6" t="s">
        <v>2575</v>
      </c>
      <c r="G2311" s="8">
        <v>14</v>
      </c>
      <c r="H2311" s="8" t="s">
        <v>137</v>
      </c>
      <c r="I2311" s="8">
        <v>1401</v>
      </c>
      <c r="J2311" s="8" t="s">
        <v>194</v>
      </c>
      <c r="K2311" s="8">
        <v>140101</v>
      </c>
      <c r="L2311" s="8" t="s">
        <v>194</v>
      </c>
      <c r="M2311" s="8" t="s">
        <v>24</v>
      </c>
      <c r="N2311" s="8" t="s">
        <v>2860</v>
      </c>
      <c r="O2311" s="8" t="s">
        <v>51</v>
      </c>
      <c r="P2311" s="8">
        <v>91</v>
      </c>
      <c r="Q2311" s="8" t="s">
        <v>233</v>
      </c>
      <c r="R2311" s="8">
        <v>911</v>
      </c>
      <c r="S2311" s="8" t="s">
        <v>233</v>
      </c>
      <c r="T2311" s="8">
        <v>90</v>
      </c>
      <c r="U2311" s="8" t="s">
        <v>51</v>
      </c>
      <c r="V2311" s="8">
        <v>44</v>
      </c>
    </row>
    <row r="2312" spans="1:22" ht="48" x14ac:dyDescent="0.15">
      <c r="A2312" s="8">
        <v>2310</v>
      </c>
      <c r="B2312" s="8" t="s">
        <v>18</v>
      </c>
      <c r="C2312" s="8">
        <v>26</v>
      </c>
      <c r="D2312" s="8">
        <v>8</v>
      </c>
      <c r="E2312" s="8" t="s">
        <v>27</v>
      </c>
      <c r="F2312" s="6" t="s">
        <v>2576</v>
      </c>
      <c r="G2312" s="8">
        <v>3</v>
      </c>
      <c r="H2312" s="8" t="s">
        <v>21</v>
      </c>
      <c r="I2312" s="8">
        <v>303</v>
      </c>
      <c r="J2312" s="8" t="s">
        <v>130</v>
      </c>
      <c r="K2312" s="8">
        <v>30302</v>
      </c>
      <c r="L2312" s="8" t="s">
        <v>752</v>
      </c>
      <c r="M2312" s="8" t="s">
        <v>84</v>
      </c>
      <c r="N2312" s="8" t="s">
        <v>2858</v>
      </c>
      <c r="O2312" s="8" t="s">
        <v>31</v>
      </c>
      <c r="P2312" s="8">
        <v>15</v>
      </c>
      <c r="Q2312" s="8" t="s">
        <v>342</v>
      </c>
      <c r="R2312" s="8">
        <v>159</v>
      </c>
      <c r="S2312" s="8" t="s">
        <v>343</v>
      </c>
      <c r="T2312" s="8">
        <v>8</v>
      </c>
      <c r="U2312" s="8" t="s">
        <v>34</v>
      </c>
      <c r="V2312" s="8">
        <v>19</v>
      </c>
    </row>
    <row r="2313" spans="1:22" ht="36" x14ac:dyDescent="0.15">
      <c r="A2313" s="8">
        <v>2311</v>
      </c>
      <c r="B2313" s="8" t="s">
        <v>18</v>
      </c>
      <c r="C2313" s="8">
        <v>26</v>
      </c>
      <c r="D2313" s="8">
        <v>8</v>
      </c>
      <c r="E2313" s="8" t="s">
        <v>166</v>
      </c>
      <c r="F2313" s="6" t="s">
        <v>2577</v>
      </c>
      <c r="G2313" s="8">
        <v>13</v>
      </c>
      <c r="H2313" s="8" t="s">
        <v>133</v>
      </c>
      <c r="I2313" s="8">
        <v>1302</v>
      </c>
      <c r="J2313" s="8" t="s">
        <v>134</v>
      </c>
      <c r="K2313" s="8">
        <v>130201</v>
      </c>
      <c r="L2313" s="8" t="s">
        <v>134</v>
      </c>
      <c r="M2313" s="8" t="s">
        <v>58</v>
      </c>
      <c r="N2313" s="8" t="s">
        <v>2865</v>
      </c>
      <c r="O2313" s="8" t="s">
        <v>112</v>
      </c>
      <c r="P2313" s="8">
        <v>71</v>
      </c>
      <c r="Q2313" s="8" t="s">
        <v>112</v>
      </c>
      <c r="R2313" s="8">
        <v>711</v>
      </c>
      <c r="S2313" s="8" t="s">
        <v>241</v>
      </c>
      <c r="T2313" s="8">
        <v>1</v>
      </c>
      <c r="U2313" s="8" t="s">
        <v>62</v>
      </c>
      <c r="V2313" s="8">
        <v>67</v>
      </c>
    </row>
    <row r="2314" spans="1:22" ht="36" x14ac:dyDescent="0.15">
      <c r="A2314" s="8">
        <v>2312</v>
      </c>
      <c r="B2314" s="8" t="s">
        <v>18</v>
      </c>
      <c r="C2314" s="8">
        <v>26</v>
      </c>
      <c r="D2314" s="8">
        <v>8</v>
      </c>
      <c r="E2314" s="8" t="s">
        <v>69</v>
      </c>
      <c r="F2314" s="6" t="s">
        <v>2578</v>
      </c>
      <c r="G2314" s="8">
        <v>4</v>
      </c>
      <c r="H2314" s="8" t="s">
        <v>75</v>
      </c>
      <c r="I2314" s="8">
        <v>403</v>
      </c>
      <c r="J2314" s="8" t="s">
        <v>76</v>
      </c>
      <c r="K2314" s="8">
        <v>40301</v>
      </c>
      <c r="L2314" s="8" t="s">
        <v>77</v>
      </c>
      <c r="M2314" s="8" t="s">
        <v>231</v>
      </c>
      <c r="N2314" s="8" t="s">
        <v>2859</v>
      </c>
      <c r="O2314" s="8" t="s">
        <v>41</v>
      </c>
      <c r="P2314" s="8">
        <v>21</v>
      </c>
      <c r="Q2314" s="8" t="s">
        <v>204</v>
      </c>
      <c r="R2314" s="8">
        <v>212</v>
      </c>
      <c r="S2314" s="8" t="s">
        <v>319</v>
      </c>
      <c r="T2314" s="8">
        <v>1</v>
      </c>
      <c r="U2314" s="8" t="s">
        <v>62</v>
      </c>
      <c r="V2314" s="8">
        <v>34</v>
      </c>
    </row>
    <row r="2315" spans="1:22" ht="24" x14ac:dyDescent="0.15">
      <c r="A2315" s="8">
        <v>2313</v>
      </c>
      <c r="B2315" s="8" t="s">
        <v>18</v>
      </c>
      <c r="C2315" s="8">
        <v>26</v>
      </c>
      <c r="D2315" s="8">
        <v>8</v>
      </c>
      <c r="E2315" s="8" t="s">
        <v>166</v>
      </c>
      <c r="F2315" s="6" t="s">
        <v>2579</v>
      </c>
      <c r="G2315" s="8">
        <v>13</v>
      </c>
      <c r="H2315" s="8" t="s">
        <v>133</v>
      </c>
      <c r="I2315" s="8">
        <v>1302</v>
      </c>
      <c r="J2315" s="8" t="s">
        <v>134</v>
      </c>
      <c r="K2315" s="8">
        <v>130201</v>
      </c>
      <c r="L2315" s="8" t="s">
        <v>134</v>
      </c>
      <c r="M2315" s="8" t="s">
        <v>84</v>
      </c>
      <c r="N2315" s="8" t="s">
        <v>2862</v>
      </c>
      <c r="O2315" s="8" t="s">
        <v>71</v>
      </c>
      <c r="P2315" s="8">
        <v>37</v>
      </c>
      <c r="Q2315" s="8" t="s">
        <v>140</v>
      </c>
      <c r="R2315" s="8">
        <v>371</v>
      </c>
      <c r="S2315" s="8" t="s">
        <v>156</v>
      </c>
      <c r="T2315" s="8">
        <v>1</v>
      </c>
      <c r="U2315" s="8" t="s">
        <v>62</v>
      </c>
      <c r="V2315" s="8">
        <v>44</v>
      </c>
    </row>
    <row r="2316" spans="1:22" ht="24" x14ac:dyDescent="0.15">
      <c r="A2316" s="8">
        <v>2314</v>
      </c>
      <c r="B2316" s="8" t="s">
        <v>18</v>
      </c>
      <c r="C2316" s="8">
        <v>26</v>
      </c>
      <c r="D2316" s="8">
        <v>8</v>
      </c>
      <c r="E2316" s="8" t="s">
        <v>163</v>
      </c>
      <c r="F2316" s="6" t="s">
        <v>2580</v>
      </c>
      <c r="G2316" s="8">
        <v>8</v>
      </c>
      <c r="H2316" s="8" t="s">
        <v>65</v>
      </c>
      <c r="I2316" s="8">
        <v>802</v>
      </c>
      <c r="J2316" s="8" t="s">
        <v>66</v>
      </c>
      <c r="K2316" s="8">
        <v>80209</v>
      </c>
      <c r="L2316" s="8" t="s">
        <v>83</v>
      </c>
      <c r="M2316" s="8" t="s">
        <v>24</v>
      </c>
      <c r="N2316" s="8" t="s">
        <v>2861</v>
      </c>
      <c r="O2316" s="8" t="s">
        <v>59</v>
      </c>
      <c r="P2316" s="8">
        <v>41</v>
      </c>
      <c r="Q2316" s="8" t="s">
        <v>60</v>
      </c>
      <c r="R2316" s="8">
        <v>419</v>
      </c>
      <c r="S2316" s="8" t="s">
        <v>165</v>
      </c>
      <c r="T2316" s="8">
        <v>3</v>
      </c>
      <c r="U2316" s="8" t="s">
        <v>26</v>
      </c>
      <c r="V2316" s="8">
        <v>63</v>
      </c>
    </row>
    <row r="2317" spans="1:22" ht="24" x14ac:dyDescent="0.15">
      <c r="A2317" s="8">
        <v>2315</v>
      </c>
      <c r="B2317" s="8" t="s">
        <v>18</v>
      </c>
      <c r="C2317" s="8">
        <v>26</v>
      </c>
      <c r="D2317" s="8">
        <v>8</v>
      </c>
      <c r="E2317" s="8" t="s">
        <v>499</v>
      </c>
      <c r="F2317" s="6" t="s">
        <v>2581</v>
      </c>
      <c r="G2317" s="8">
        <v>4</v>
      </c>
      <c r="H2317" s="8" t="s">
        <v>75</v>
      </c>
      <c r="I2317" s="8">
        <v>403</v>
      </c>
      <c r="J2317" s="8" t="s">
        <v>76</v>
      </c>
      <c r="K2317" s="8">
        <v>40301</v>
      </c>
      <c r="L2317" s="8" t="s">
        <v>77</v>
      </c>
      <c r="M2317" s="8" t="s">
        <v>50</v>
      </c>
      <c r="N2317" s="8" t="s">
        <v>2861</v>
      </c>
      <c r="O2317" s="8" t="s">
        <v>59</v>
      </c>
      <c r="P2317" s="8">
        <v>41</v>
      </c>
      <c r="Q2317" s="8" t="s">
        <v>60</v>
      </c>
      <c r="R2317" s="8">
        <v>416</v>
      </c>
      <c r="S2317" s="8" t="s">
        <v>108</v>
      </c>
      <c r="T2317" s="8">
        <v>1</v>
      </c>
      <c r="U2317" s="8" t="s">
        <v>62</v>
      </c>
      <c r="V2317" s="8">
        <v>28</v>
      </c>
    </row>
    <row r="2318" spans="1:22" ht="24" x14ac:dyDescent="0.15">
      <c r="A2318" s="8">
        <v>2316</v>
      </c>
      <c r="B2318" s="8" t="s">
        <v>18</v>
      </c>
      <c r="C2318" s="8">
        <v>26</v>
      </c>
      <c r="D2318" s="8">
        <v>8</v>
      </c>
      <c r="E2318" s="8" t="s">
        <v>163</v>
      </c>
      <c r="F2318" s="6" t="s">
        <v>2582</v>
      </c>
      <c r="G2318" s="8">
        <v>14</v>
      </c>
      <c r="H2318" s="8" t="s">
        <v>137</v>
      </c>
      <c r="I2318" s="8">
        <v>1402</v>
      </c>
      <c r="J2318" s="8" t="s">
        <v>138</v>
      </c>
      <c r="K2318" s="8">
        <v>140201</v>
      </c>
      <c r="L2318" s="8" t="s">
        <v>139</v>
      </c>
      <c r="M2318" s="8" t="s">
        <v>24</v>
      </c>
      <c r="N2318" s="8" t="s">
        <v>2861</v>
      </c>
      <c r="O2318" s="8" t="s">
        <v>59</v>
      </c>
      <c r="P2318" s="8">
        <v>41</v>
      </c>
      <c r="Q2318" s="8" t="s">
        <v>60</v>
      </c>
      <c r="R2318" s="8">
        <v>417</v>
      </c>
      <c r="S2318" s="8" t="s">
        <v>146</v>
      </c>
      <c r="T2318" s="8">
        <v>2</v>
      </c>
      <c r="U2318" s="8" t="s">
        <v>44</v>
      </c>
      <c r="V2318" s="8">
        <v>66</v>
      </c>
    </row>
    <row r="2319" spans="1:22" ht="24" x14ac:dyDescent="0.15">
      <c r="A2319" s="8">
        <v>2317</v>
      </c>
      <c r="B2319" s="8" t="s">
        <v>18</v>
      </c>
      <c r="C2319" s="8">
        <v>26</v>
      </c>
      <c r="D2319" s="8">
        <v>8</v>
      </c>
      <c r="E2319" s="8" t="s">
        <v>104</v>
      </c>
      <c r="F2319" s="6" t="s">
        <v>2583</v>
      </c>
      <c r="G2319" s="8">
        <v>13</v>
      </c>
      <c r="H2319" s="8" t="s">
        <v>133</v>
      </c>
      <c r="I2319" s="8">
        <v>1301</v>
      </c>
      <c r="J2319" s="8" t="s">
        <v>151</v>
      </c>
      <c r="K2319" s="8">
        <v>130101</v>
      </c>
      <c r="L2319" s="8" t="s">
        <v>152</v>
      </c>
      <c r="M2319" s="8" t="s">
        <v>58</v>
      </c>
      <c r="N2319" s="8" t="s">
        <v>2861</v>
      </c>
      <c r="O2319" s="8" t="s">
        <v>59</v>
      </c>
      <c r="P2319" s="8">
        <v>41</v>
      </c>
      <c r="Q2319" s="8" t="s">
        <v>60</v>
      </c>
      <c r="R2319" s="8">
        <v>417</v>
      </c>
      <c r="S2319" s="8" t="s">
        <v>146</v>
      </c>
      <c r="T2319" s="8">
        <v>2</v>
      </c>
      <c r="U2319" s="8" t="s">
        <v>44</v>
      </c>
      <c r="V2319" s="8">
        <v>44</v>
      </c>
    </row>
    <row r="2320" spans="1:22" ht="36" x14ac:dyDescent="0.15">
      <c r="A2320" s="8">
        <v>2318</v>
      </c>
      <c r="B2320" s="8" t="s">
        <v>18</v>
      </c>
      <c r="C2320" s="8">
        <v>26</v>
      </c>
      <c r="D2320" s="8">
        <v>8</v>
      </c>
      <c r="E2320" s="8" t="s">
        <v>45</v>
      </c>
      <c r="F2320" s="6" t="s">
        <v>2584</v>
      </c>
      <c r="G2320" s="8">
        <v>8</v>
      </c>
      <c r="H2320" s="8" t="s">
        <v>65</v>
      </c>
      <c r="I2320" s="8">
        <v>802</v>
      </c>
      <c r="J2320" s="8" t="s">
        <v>66</v>
      </c>
      <c r="K2320" s="8">
        <v>80209</v>
      </c>
      <c r="L2320" s="8" t="s">
        <v>83</v>
      </c>
      <c r="M2320" s="8" t="s">
        <v>24</v>
      </c>
      <c r="N2320" s="8" t="s">
        <v>2862</v>
      </c>
      <c r="O2320" s="8" t="s">
        <v>71</v>
      </c>
      <c r="P2320" s="8">
        <v>36</v>
      </c>
      <c r="Q2320" s="8" t="s">
        <v>72</v>
      </c>
      <c r="R2320" s="8">
        <v>364</v>
      </c>
      <c r="S2320" s="8" t="s">
        <v>73</v>
      </c>
      <c r="T2320" s="8">
        <v>8</v>
      </c>
      <c r="U2320" s="8" t="s">
        <v>34</v>
      </c>
      <c r="V2320" s="8">
        <v>22</v>
      </c>
    </row>
    <row r="2321" spans="1:22" ht="24" x14ac:dyDescent="0.15">
      <c r="A2321" s="8">
        <v>2319</v>
      </c>
      <c r="B2321" s="8" t="s">
        <v>18</v>
      </c>
      <c r="C2321" s="8">
        <v>26</v>
      </c>
      <c r="D2321" s="8">
        <v>8</v>
      </c>
      <c r="E2321" s="8" t="s">
        <v>166</v>
      </c>
      <c r="F2321" s="6" t="s">
        <v>2585</v>
      </c>
      <c r="G2321" s="8">
        <v>1</v>
      </c>
      <c r="H2321" s="8" t="s">
        <v>37</v>
      </c>
      <c r="I2321" s="8">
        <v>104</v>
      </c>
      <c r="J2321" s="8" t="s">
        <v>405</v>
      </c>
      <c r="K2321" s="8">
        <v>10409</v>
      </c>
      <c r="L2321" s="8" t="s">
        <v>91</v>
      </c>
      <c r="M2321" s="8" t="s">
        <v>24</v>
      </c>
      <c r="N2321" s="8" t="s">
        <v>2863</v>
      </c>
      <c r="O2321" s="8" t="s">
        <v>78</v>
      </c>
      <c r="P2321" s="8">
        <v>52</v>
      </c>
      <c r="Q2321" s="8" t="s">
        <v>124</v>
      </c>
      <c r="R2321" s="8">
        <v>522</v>
      </c>
      <c r="S2321" s="8" t="s">
        <v>324</v>
      </c>
      <c r="T2321" s="8">
        <v>7</v>
      </c>
      <c r="U2321" s="8" t="s">
        <v>98</v>
      </c>
      <c r="V2321" s="8">
        <v>48</v>
      </c>
    </row>
    <row r="2322" spans="1:22" ht="24" x14ac:dyDescent="0.15">
      <c r="A2322" s="8">
        <v>2320</v>
      </c>
      <c r="B2322" s="8" t="s">
        <v>18</v>
      </c>
      <c r="C2322" s="8">
        <v>26</v>
      </c>
      <c r="D2322" s="8">
        <v>8</v>
      </c>
      <c r="E2322" s="8" t="s">
        <v>35</v>
      </c>
      <c r="F2322" s="6" t="s">
        <v>2586</v>
      </c>
      <c r="G2322" s="8">
        <v>3</v>
      </c>
      <c r="H2322" s="8" t="s">
        <v>21</v>
      </c>
      <c r="I2322" s="8">
        <v>302</v>
      </c>
      <c r="J2322" s="8" t="s">
        <v>22</v>
      </c>
      <c r="K2322" s="8">
        <v>30209</v>
      </c>
      <c r="L2322" s="8" t="s">
        <v>148</v>
      </c>
      <c r="M2322" s="8" t="s">
        <v>40</v>
      </c>
      <c r="N2322" s="8" t="s">
        <v>2863</v>
      </c>
      <c r="O2322" s="8" t="s">
        <v>78</v>
      </c>
      <c r="P2322" s="8">
        <v>52</v>
      </c>
      <c r="Q2322" s="8" t="s">
        <v>124</v>
      </c>
      <c r="R2322" s="8">
        <v>521</v>
      </c>
      <c r="S2322" s="8" t="s">
        <v>125</v>
      </c>
      <c r="T2322" s="8">
        <v>8</v>
      </c>
      <c r="U2322" s="8" t="s">
        <v>34</v>
      </c>
      <c r="V2322" s="8">
        <v>25</v>
      </c>
    </row>
    <row r="2323" spans="1:22" ht="36" x14ac:dyDescent="0.15">
      <c r="A2323" s="8">
        <v>2321</v>
      </c>
      <c r="B2323" s="8" t="s">
        <v>18</v>
      </c>
      <c r="C2323" s="8">
        <v>26</v>
      </c>
      <c r="D2323" s="8">
        <v>8</v>
      </c>
      <c r="E2323" s="8" t="s">
        <v>19</v>
      </c>
      <c r="F2323" s="6" t="s">
        <v>2587</v>
      </c>
      <c r="G2323" s="8">
        <v>8</v>
      </c>
      <c r="H2323" s="8" t="s">
        <v>65</v>
      </c>
      <c r="I2323" s="8">
        <v>801</v>
      </c>
      <c r="J2323" s="8" t="s">
        <v>210</v>
      </c>
      <c r="K2323" s="8">
        <v>80109</v>
      </c>
      <c r="L2323" s="8" t="s">
        <v>211</v>
      </c>
      <c r="M2323" s="8" t="s">
        <v>58</v>
      </c>
      <c r="N2323" s="8" t="s">
        <v>2862</v>
      </c>
      <c r="O2323" s="8" t="s">
        <v>71</v>
      </c>
      <c r="P2323" s="8">
        <v>36</v>
      </c>
      <c r="Q2323" s="8" t="s">
        <v>72</v>
      </c>
      <c r="R2323" s="8">
        <v>364</v>
      </c>
      <c r="S2323" s="8" t="s">
        <v>73</v>
      </c>
      <c r="T2323" s="8">
        <v>19</v>
      </c>
      <c r="U2323" s="8" t="s">
        <v>53</v>
      </c>
      <c r="V2323" s="8">
        <v>74</v>
      </c>
    </row>
    <row r="2324" spans="1:22" ht="48" x14ac:dyDescent="0.15">
      <c r="A2324" s="8">
        <v>2322</v>
      </c>
      <c r="B2324" s="8" t="s">
        <v>18</v>
      </c>
      <c r="C2324" s="8">
        <v>26</v>
      </c>
      <c r="D2324" s="8">
        <v>8</v>
      </c>
      <c r="E2324" s="8" t="s">
        <v>35</v>
      </c>
      <c r="F2324" s="6" t="s">
        <v>2588</v>
      </c>
      <c r="G2324" s="8">
        <v>3</v>
      </c>
      <c r="H2324" s="8" t="s">
        <v>21</v>
      </c>
      <c r="I2324" s="8">
        <v>302</v>
      </c>
      <c r="J2324" s="8" t="s">
        <v>22</v>
      </c>
      <c r="K2324" s="8">
        <v>30209</v>
      </c>
      <c r="L2324" s="8" t="s">
        <v>148</v>
      </c>
      <c r="M2324" s="8" t="s">
        <v>24</v>
      </c>
      <c r="N2324" s="8" t="s">
        <v>2862</v>
      </c>
      <c r="O2324" s="8" t="s">
        <v>71</v>
      </c>
      <c r="P2324" s="8">
        <v>35</v>
      </c>
      <c r="Q2324" s="8" t="s">
        <v>1002</v>
      </c>
      <c r="R2324" s="8">
        <v>351</v>
      </c>
      <c r="S2324" s="8" t="s">
        <v>2589</v>
      </c>
      <c r="T2324" s="8">
        <v>13</v>
      </c>
      <c r="U2324" s="8" t="s">
        <v>784</v>
      </c>
      <c r="V2324" s="8">
        <v>39</v>
      </c>
    </row>
    <row r="2325" spans="1:22" ht="36" x14ac:dyDescent="0.15">
      <c r="A2325" s="8">
        <v>2323</v>
      </c>
      <c r="B2325" s="8" t="s">
        <v>18</v>
      </c>
      <c r="C2325" s="8">
        <v>26</v>
      </c>
      <c r="D2325" s="8">
        <v>8</v>
      </c>
      <c r="E2325" s="8" t="s">
        <v>99</v>
      </c>
      <c r="F2325" s="6" t="s">
        <v>2590</v>
      </c>
      <c r="G2325" s="8">
        <v>1</v>
      </c>
      <c r="H2325" s="8" t="s">
        <v>37</v>
      </c>
      <c r="I2325" s="8">
        <v>113</v>
      </c>
      <c r="J2325" s="8" t="s">
        <v>653</v>
      </c>
      <c r="K2325" s="8">
        <v>11301</v>
      </c>
      <c r="L2325" s="8" t="s">
        <v>609</v>
      </c>
      <c r="M2325" s="8" t="s">
        <v>58</v>
      </c>
      <c r="N2325" s="8" t="s">
        <v>2861</v>
      </c>
      <c r="O2325" s="8" t="s">
        <v>59</v>
      </c>
      <c r="P2325" s="8">
        <v>41</v>
      </c>
      <c r="Q2325" s="8" t="s">
        <v>60</v>
      </c>
      <c r="R2325" s="8">
        <v>418</v>
      </c>
      <c r="S2325" s="8" t="s">
        <v>61</v>
      </c>
      <c r="T2325" s="8">
        <v>1</v>
      </c>
      <c r="U2325" s="8" t="s">
        <v>62</v>
      </c>
      <c r="V2325" s="8">
        <v>20</v>
      </c>
    </row>
    <row r="2326" spans="1:22" ht="36" x14ac:dyDescent="0.15">
      <c r="A2326" s="8">
        <v>2324</v>
      </c>
      <c r="B2326" s="8" t="s">
        <v>18</v>
      </c>
      <c r="C2326" s="8">
        <v>26</v>
      </c>
      <c r="D2326" s="8">
        <v>8</v>
      </c>
      <c r="E2326" s="8" t="s">
        <v>116</v>
      </c>
      <c r="F2326" s="6" t="s">
        <v>2591</v>
      </c>
      <c r="G2326" s="8">
        <v>13</v>
      </c>
      <c r="H2326" s="8" t="s">
        <v>133</v>
      </c>
      <c r="I2326" s="8">
        <v>1301</v>
      </c>
      <c r="J2326" s="8" t="s">
        <v>151</v>
      </c>
      <c r="K2326" s="8">
        <v>130102</v>
      </c>
      <c r="L2326" s="8" t="s">
        <v>1860</v>
      </c>
      <c r="M2326" s="8" t="s">
        <v>50</v>
      </c>
      <c r="N2326" s="8" t="s">
        <v>2861</v>
      </c>
      <c r="O2326" s="8" t="s">
        <v>59</v>
      </c>
      <c r="P2326" s="8">
        <v>41</v>
      </c>
      <c r="Q2326" s="8" t="s">
        <v>60</v>
      </c>
      <c r="R2326" s="8">
        <v>413</v>
      </c>
      <c r="S2326" s="8" t="s">
        <v>149</v>
      </c>
      <c r="T2326" s="8">
        <v>1</v>
      </c>
      <c r="U2326" s="8" t="s">
        <v>62</v>
      </c>
      <c r="V2326" s="8">
        <v>24</v>
      </c>
    </row>
    <row r="2327" spans="1:22" ht="36" x14ac:dyDescent="0.15">
      <c r="A2327" s="8">
        <v>2325</v>
      </c>
      <c r="B2327" s="8" t="s">
        <v>18</v>
      </c>
      <c r="C2327" s="8">
        <v>26</v>
      </c>
      <c r="D2327" s="8">
        <v>8</v>
      </c>
      <c r="E2327" s="8" t="s">
        <v>163</v>
      </c>
      <c r="F2327" s="6" t="s">
        <v>2592</v>
      </c>
      <c r="G2327" s="8">
        <v>1</v>
      </c>
      <c r="H2327" s="8" t="s">
        <v>37</v>
      </c>
      <c r="I2327" s="8">
        <v>101</v>
      </c>
      <c r="J2327" s="8" t="s">
        <v>96</v>
      </c>
      <c r="K2327" s="8">
        <v>10101</v>
      </c>
      <c r="L2327" s="8" t="s">
        <v>97</v>
      </c>
      <c r="M2327" s="8" t="s">
        <v>58</v>
      </c>
      <c r="N2327" s="8" t="s">
        <v>2860</v>
      </c>
      <c r="O2327" s="8" t="s">
        <v>51</v>
      </c>
      <c r="P2327" s="8">
        <v>99</v>
      </c>
      <c r="Q2327" s="8" t="s">
        <v>161</v>
      </c>
      <c r="R2327" s="8">
        <v>999</v>
      </c>
      <c r="S2327" s="8" t="s">
        <v>161</v>
      </c>
      <c r="T2327" s="8">
        <v>11</v>
      </c>
      <c r="U2327" s="8" t="s">
        <v>81</v>
      </c>
      <c r="V2327" s="8">
        <v>30</v>
      </c>
    </row>
    <row r="2328" spans="1:22" ht="36" x14ac:dyDescent="0.15">
      <c r="A2328" s="8">
        <v>2326</v>
      </c>
      <c r="B2328" s="8" t="s">
        <v>18</v>
      </c>
      <c r="C2328" s="8">
        <v>26</v>
      </c>
      <c r="D2328" s="8">
        <v>8</v>
      </c>
      <c r="E2328" s="8" t="s">
        <v>63</v>
      </c>
      <c r="F2328" s="6" t="s">
        <v>2593</v>
      </c>
      <c r="G2328" s="8">
        <v>1</v>
      </c>
      <c r="H2328" s="8" t="s">
        <v>37</v>
      </c>
      <c r="I2328" s="8">
        <v>115</v>
      </c>
      <c r="J2328" s="8" t="s">
        <v>38</v>
      </c>
      <c r="K2328" s="8">
        <v>11501</v>
      </c>
      <c r="L2328" s="8" t="s">
        <v>39</v>
      </c>
      <c r="M2328" s="8" t="s">
        <v>50</v>
      </c>
      <c r="N2328" s="8" t="s">
        <v>2859</v>
      </c>
      <c r="O2328" s="8" t="s">
        <v>41</v>
      </c>
      <c r="P2328" s="8">
        <v>23</v>
      </c>
      <c r="Q2328" s="8" t="s">
        <v>42</v>
      </c>
      <c r="R2328" s="8">
        <v>231</v>
      </c>
      <c r="S2328" s="8" t="s">
        <v>68</v>
      </c>
      <c r="T2328" s="8">
        <v>17</v>
      </c>
      <c r="U2328" s="8" t="s">
        <v>103</v>
      </c>
      <c r="V2328" s="8">
        <v>55</v>
      </c>
    </row>
    <row r="2329" spans="1:22" ht="24" x14ac:dyDescent="0.15">
      <c r="A2329" s="8">
        <v>2327</v>
      </c>
      <c r="B2329" s="8" t="s">
        <v>2594</v>
      </c>
      <c r="C2329" s="8">
        <v>26</v>
      </c>
      <c r="D2329" s="8">
        <v>8</v>
      </c>
      <c r="E2329" s="8" t="s">
        <v>2595</v>
      </c>
      <c r="F2329" s="6" t="s">
        <v>2596</v>
      </c>
      <c r="G2329" s="8">
        <v>4</v>
      </c>
      <c r="H2329" s="8" t="s">
        <v>75</v>
      </c>
      <c r="I2329" s="8">
        <v>402</v>
      </c>
      <c r="J2329" s="8" t="s">
        <v>101</v>
      </c>
      <c r="K2329" s="8">
        <v>40202</v>
      </c>
      <c r="L2329" s="8" t="s">
        <v>292</v>
      </c>
      <c r="M2329" s="8" t="s">
        <v>58</v>
      </c>
      <c r="N2329" s="8" t="s">
        <v>2859</v>
      </c>
      <c r="O2329" s="8" t="s">
        <v>41</v>
      </c>
      <c r="P2329" s="8">
        <v>23</v>
      </c>
      <c r="Q2329" s="8" t="s">
        <v>42</v>
      </c>
      <c r="R2329" s="8">
        <v>231</v>
      </c>
      <c r="S2329" s="8" t="s">
        <v>68</v>
      </c>
      <c r="T2329" s="8">
        <v>17</v>
      </c>
      <c r="U2329" s="8" t="s">
        <v>103</v>
      </c>
      <c r="V2329" s="8">
        <v>49</v>
      </c>
    </row>
    <row r="2330" spans="1:22" ht="48" x14ac:dyDescent="0.15">
      <c r="A2330" s="8">
        <v>2328</v>
      </c>
      <c r="B2330" s="8" t="s">
        <v>18</v>
      </c>
      <c r="C2330" s="8">
        <v>26</v>
      </c>
      <c r="D2330" s="8">
        <v>8</v>
      </c>
      <c r="E2330" s="8" t="s">
        <v>45</v>
      </c>
      <c r="F2330" s="6" t="s">
        <v>2597</v>
      </c>
      <c r="G2330" s="8">
        <v>1</v>
      </c>
      <c r="H2330" s="8" t="s">
        <v>37</v>
      </c>
      <c r="I2330" s="8">
        <v>103</v>
      </c>
      <c r="J2330" s="8" t="s">
        <v>2598</v>
      </c>
      <c r="K2330" s="8">
        <v>10309</v>
      </c>
      <c r="L2330" s="8" t="s">
        <v>2599</v>
      </c>
      <c r="M2330" s="8" t="s">
        <v>40</v>
      </c>
      <c r="N2330" s="8" t="s">
        <v>2864</v>
      </c>
      <c r="O2330" s="8" t="s">
        <v>92</v>
      </c>
      <c r="P2330" s="8">
        <v>61</v>
      </c>
      <c r="Q2330" s="8" t="s">
        <v>92</v>
      </c>
      <c r="R2330" s="8">
        <v>611</v>
      </c>
      <c r="S2330" s="8" t="s">
        <v>93</v>
      </c>
      <c r="T2330" s="8">
        <v>4</v>
      </c>
      <c r="U2330" s="8" t="s">
        <v>126</v>
      </c>
      <c r="V2330" s="8">
        <v>60</v>
      </c>
    </row>
    <row r="2331" spans="1:22" ht="24" x14ac:dyDescent="0.15">
      <c r="A2331" s="8">
        <v>2329</v>
      </c>
      <c r="B2331" s="8" t="s">
        <v>18</v>
      </c>
      <c r="C2331" s="8">
        <v>26</v>
      </c>
      <c r="D2331" s="8">
        <v>8</v>
      </c>
      <c r="E2331" s="8" t="s">
        <v>183</v>
      </c>
      <c r="F2331" s="6" t="s">
        <v>2600</v>
      </c>
      <c r="G2331" s="8">
        <v>14</v>
      </c>
      <c r="H2331" s="8" t="s">
        <v>137</v>
      </c>
      <c r="I2331" s="8">
        <v>1402</v>
      </c>
      <c r="J2331" s="8" t="s">
        <v>138</v>
      </c>
      <c r="K2331" s="8">
        <v>140209</v>
      </c>
      <c r="L2331" s="8" t="s">
        <v>750</v>
      </c>
      <c r="M2331" s="8" t="s">
        <v>40</v>
      </c>
      <c r="N2331" s="8" t="s">
        <v>2862</v>
      </c>
      <c r="O2331" s="8" t="s">
        <v>71</v>
      </c>
      <c r="P2331" s="8">
        <v>37</v>
      </c>
      <c r="Q2331" s="8" t="s">
        <v>140</v>
      </c>
      <c r="R2331" s="8">
        <v>371</v>
      </c>
      <c r="S2331" s="8" t="s">
        <v>156</v>
      </c>
      <c r="T2331" s="8">
        <v>1</v>
      </c>
      <c r="U2331" s="8" t="s">
        <v>62</v>
      </c>
      <c r="V2331" s="8">
        <v>60</v>
      </c>
    </row>
    <row r="2332" spans="1:22" ht="36" x14ac:dyDescent="0.15">
      <c r="A2332" s="8">
        <v>2330</v>
      </c>
      <c r="B2332" s="8" t="s">
        <v>18</v>
      </c>
      <c r="C2332" s="8">
        <v>26</v>
      </c>
      <c r="D2332" s="8">
        <v>8</v>
      </c>
      <c r="E2332" s="8" t="s">
        <v>220</v>
      </c>
      <c r="F2332" s="6" t="s">
        <v>2601</v>
      </c>
      <c r="G2332" s="8">
        <v>17</v>
      </c>
      <c r="H2332" s="8" t="s">
        <v>56</v>
      </c>
      <c r="I2332" s="8">
        <v>1702</v>
      </c>
      <c r="J2332" s="8" t="s">
        <v>56</v>
      </c>
      <c r="K2332" s="8">
        <v>170209</v>
      </c>
      <c r="L2332" s="8" t="s">
        <v>56</v>
      </c>
      <c r="M2332" s="8" t="s">
        <v>84</v>
      </c>
      <c r="N2332" s="8" t="s">
        <v>2862</v>
      </c>
      <c r="O2332" s="8" t="s">
        <v>71</v>
      </c>
      <c r="P2332" s="8">
        <v>37</v>
      </c>
      <c r="Q2332" s="8" t="s">
        <v>140</v>
      </c>
      <c r="R2332" s="8">
        <v>371</v>
      </c>
      <c r="S2332" s="8" t="s">
        <v>156</v>
      </c>
      <c r="T2332" s="8">
        <v>19</v>
      </c>
      <c r="U2332" s="8" t="s">
        <v>53</v>
      </c>
      <c r="V2332" s="8">
        <v>59</v>
      </c>
    </row>
    <row r="2333" spans="1:22" ht="24" x14ac:dyDescent="0.15">
      <c r="A2333" s="8">
        <v>2331</v>
      </c>
      <c r="B2333" s="8" t="s">
        <v>18</v>
      </c>
      <c r="C2333" s="8">
        <v>26</v>
      </c>
      <c r="D2333" s="8">
        <v>8</v>
      </c>
      <c r="E2333" s="8" t="s">
        <v>27</v>
      </c>
      <c r="F2333" s="6" t="s">
        <v>2602</v>
      </c>
      <c r="G2333" s="8">
        <v>17</v>
      </c>
      <c r="H2333" s="8" t="s">
        <v>56</v>
      </c>
      <c r="I2333" s="8">
        <v>1702</v>
      </c>
      <c r="J2333" s="8" t="s">
        <v>56</v>
      </c>
      <c r="K2333" s="8">
        <v>170209</v>
      </c>
      <c r="L2333" s="8" t="s">
        <v>56</v>
      </c>
      <c r="M2333" s="8" t="s">
        <v>84</v>
      </c>
      <c r="N2333" s="8" t="s">
        <v>2860</v>
      </c>
      <c r="O2333" s="8" t="s">
        <v>51</v>
      </c>
      <c r="P2333" s="8">
        <v>92</v>
      </c>
      <c r="Q2333" s="8" t="s">
        <v>52</v>
      </c>
      <c r="R2333" s="8">
        <v>921</v>
      </c>
      <c r="S2333" s="8" t="s">
        <v>52</v>
      </c>
      <c r="T2333" s="8">
        <v>19</v>
      </c>
      <c r="U2333" s="8" t="s">
        <v>53</v>
      </c>
      <c r="V2333" s="8">
        <v>25</v>
      </c>
    </row>
    <row r="2334" spans="1:22" ht="24" x14ac:dyDescent="0.15">
      <c r="A2334" s="8">
        <v>2332</v>
      </c>
      <c r="B2334" s="8" t="s">
        <v>18</v>
      </c>
      <c r="C2334" s="8">
        <v>26</v>
      </c>
      <c r="D2334" s="8">
        <v>8</v>
      </c>
      <c r="E2334" s="8" t="s">
        <v>104</v>
      </c>
      <c r="F2334" s="6" t="s">
        <v>2603</v>
      </c>
      <c r="G2334" s="8">
        <v>13</v>
      </c>
      <c r="H2334" s="8" t="s">
        <v>133</v>
      </c>
      <c r="I2334" s="8">
        <v>1302</v>
      </c>
      <c r="J2334" s="8" t="s">
        <v>134</v>
      </c>
      <c r="K2334" s="8">
        <v>130201</v>
      </c>
      <c r="L2334" s="8" t="s">
        <v>134</v>
      </c>
      <c r="M2334" s="8" t="s">
        <v>24</v>
      </c>
      <c r="N2334" s="8" t="s">
        <v>2858</v>
      </c>
      <c r="O2334" s="8" t="s">
        <v>31</v>
      </c>
      <c r="P2334" s="8">
        <v>16</v>
      </c>
      <c r="Q2334" s="8" t="s">
        <v>32</v>
      </c>
      <c r="R2334" s="8">
        <v>169</v>
      </c>
      <c r="S2334" s="8" t="s">
        <v>33</v>
      </c>
      <c r="T2334" s="8">
        <v>8</v>
      </c>
      <c r="U2334" s="8" t="s">
        <v>34</v>
      </c>
      <c r="V2334" s="8">
        <v>56</v>
      </c>
    </row>
    <row r="2335" spans="1:22" x14ac:dyDescent="0.15">
      <c r="A2335" s="8">
        <v>2333</v>
      </c>
      <c r="B2335" s="8" t="s">
        <v>18</v>
      </c>
      <c r="C2335" s="8">
        <v>26</v>
      </c>
      <c r="D2335" s="8">
        <v>8</v>
      </c>
      <c r="E2335" s="8" t="s">
        <v>35</v>
      </c>
      <c r="F2335" s="6" t="s">
        <v>2604</v>
      </c>
      <c r="G2335" s="8">
        <v>13</v>
      </c>
      <c r="H2335" s="8" t="s">
        <v>133</v>
      </c>
      <c r="I2335" s="8">
        <v>1302</v>
      </c>
      <c r="J2335" s="8" t="s">
        <v>134</v>
      </c>
      <c r="K2335" s="8">
        <v>130201</v>
      </c>
      <c r="L2335" s="8" t="s">
        <v>134</v>
      </c>
      <c r="M2335" s="8" t="s">
        <v>84</v>
      </c>
      <c r="N2335" s="8" t="s">
        <v>2860</v>
      </c>
      <c r="O2335" s="8" t="s">
        <v>51</v>
      </c>
      <c r="P2335" s="8">
        <v>92</v>
      </c>
      <c r="Q2335" s="8" t="s">
        <v>52</v>
      </c>
      <c r="R2335" s="8">
        <v>921</v>
      </c>
      <c r="S2335" s="8" t="s">
        <v>52</v>
      </c>
      <c r="T2335" s="8">
        <v>19</v>
      </c>
      <c r="U2335" s="8" t="s">
        <v>53</v>
      </c>
      <c r="V2335" s="8">
        <v>59</v>
      </c>
    </row>
    <row r="2336" spans="1:22" ht="24" x14ac:dyDescent="0.15">
      <c r="A2336" s="8">
        <v>2334</v>
      </c>
      <c r="B2336" s="8" t="s">
        <v>18</v>
      </c>
      <c r="C2336" s="8">
        <v>26</v>
      </c>
      <c r="D2336" s="9">
        <v>8</v>
      </c>
      <c r="E2336" s="8" t="s">
        <v>104</v>
      </c>
      <c r="F2336" s="6" t="s">
        <v>2605</v>
      </c>
      <c r="G2336" s="8">
        <v>8</v>
      </c>
      <c r="H2336" s="8" t="s">
        <v>65</v>
      </c>
      <c r="I2336" s="8">
        <v>804</v>
      </c>
      <c r="J2336" s="8" t="s">
        <v>394</v>
      </c>
      <c r="K2336" s="8">
        <v>80401</v>
      </c>
      <c r="L2336" s="8" t="s">
        <v>436</v>
      </c>
      <c r="M2336" s="8" t="s">
        <v>24</v>
      </c>
      <c r="N2336" s="8" t="s">
        <v>2860</v>
      </c>
      <c r="O2336" s="8" t="s">
        <v>51</v>
      </c>
      <c r="P2336" s="8">
        <v>92</v>
      </c>
      <c r="Q2336" s="8" t="s">
        <v>52</v>
      </c>
      <c r="R2336" s="8">
        <v>921</v>
      </c>
      <c r="S2336" s="8" t="s">
        <v>52</v>
      </c>
      <c r="T2336" s="8">
        <v>19</v>
      </c>
      <c r="U2336" s="8" t="s">
        <v>53</v>
      </c>
      <c r="V2336" s="8">
        <v>54</v>
      </c>
    </row>
    <row r="2337" spans="1:22" ht="24" x14ac:dyDescent="0.15">
      <c r="A2337" s="8">
        <v>2335</v>
      </c>
      <c r="B2337" s="8" t="s">
        <v>18</v>
      </c>
      <c r="C2337" s="8">
        <v>26</v>
      </c>
      <c r="D2337" s="8">
        <v>8</v>
      </c>
      <c r="E2337" s="8" t="s">
        <v>45</v>
      </c>
      <c r="F2337" s="6" t="s">
        <v>2606</v>
      </c>
      <c r="G2337" s="8">
        <v>17</v>
      </c>
      <c r="H2337" s="8" t="s">
        <v>56</v>
      </c>
      <c r="I2337" s="8">
        <v>1702</v>
      </c>
      <c r="J2337" s="8" t="s">
        <v>56</v>
      </c>
      <c r="K2337" s="8">
        <v>170209</v>
      </c>
      <c r="L2337" s="8" t="s">
        <v>56</v>
      </c>
      <c r="M2337" s="8" t="s">
        <v>24</v>
      </c>
      <c r="N2337" s="8" t="s">
        <v>2863</v>
      </c>
      <c r="O2337" s="8" t="s">
        <v>78</v>
      </c>
      <c r="P2337" s="8">
        <v>52</v>
      </c>
      <c r="Q2337" s="8" t="s">
        <v>124</v>
      </c>
      <c r="R2337" s="8">
        <v>521</v>
      </c>
      <c r="S2337" s="8" t="s">
        <v>125</v>
      </c>
      <c r="T2337" s="8">
        <v>7</v>
      </c>
      <c r="U2337" s="8" t="s">
        <v>98</v>
      </c>
      <c r="V2337" s="8">
        <v>18</v>
      </c>
    </row>
    <row r="2338" spans="1:22" ht="24" x14ac:dyDescent="0.15">
      <c r="A2338" s="8">
        <v>2336</v>
      </c>
      <c r="B2338" s="8" t="s">
        <v>18</v>
      </c>
      <c r="C2338" s="8">
        <v>26</v>
      </c>
      <c r="D2338" s="8">
        <v>8</v>
      </c>
      <c r="E2338" s="8" t="s">
        <v>35</v>
      </c>
      <c r="F2338" s="6" t="s">
        <v>2607</v>
      </c>
      <c r="G2338" s="8">
        <v>4</v>
      </c>
      <c r="H2338" s="8" t="s">
        <v>75</v>
      </c>
      <c r="I2338" s="8">
        <v>403</v>
      </c>
      <c r="J2338" s="8" t="s">
        <v>76</v>
      </c>
      <c r="K2338" s="8">
        <v>40301</v>
      </c>
      <c r="L2338" s="8" t="s">
        <v>77</v>
      </c>
      <c r="M2338" s="8" t="s">
        <v>50</v>
      </c>
      <c r="N2338" s="8" t="s">
        <v>2859</v>
      </c>
      <c r="O2338" s="8" t="s">
        <v>41</v>
      </c>
      <c r="P2338" s="8">
        <v>22</v>
      </c>
      <c r="Q2338" s="8" t="s">
        <v>128</v>
      </c>
      <c r="R2338" s="8">
        <v>221</v>
      </c>
      <c r="S2338" s="8" t="s">
        <v>129</v>
      </c>
      <c r="T2338" s="8">
        <v>7</v>
      </c>
      <c r="U2338" s="8" t="s">
        <v>98</v>
      </c>
      <c r="V2338" s="8">
        <v>31</v>
      </c>
    </row>
    <row r="2339" spans="1:22" ht="36" x14ac:dyDescent="0.15">
      <c r="A2339" s="8">
        <v>2337</v>
      </c>
      <c r="B2339" s="8" t="s">
        <v>18</v>
      </c>
      <c r="C2339" s="8">
        <v>26</v>
      </c>
      <c r="D2339" s="8">
        <v>8</v>
      </c>
      <c r="E2339" s="8" t="s">
        <v>163</v>
      </c>
      <c r="F2339" s="6" t="s">
        <v>2608</v>
      </c>
      <c r="G2339" s="8">
        <v>1</v>
      </c>
      <c r="H2339" s="8" t="s">
        <v>37</v>
      </c>
      <c r="I2339" s="8">
        <v>101</v>
      </c>
      <c r="J2339" s="8" t="s">
        <v>96</v>
      </c>
      <c r="K2339" s="8">
        <v>10109</v>
      </c>
      <c r="L2339" s="8" t="s">
        <v>222</v>
      </c>
      <c r="M2339" s="8" t="s">
        <v>84</v>
      </c>
      <c r="N2339" s="8" t="s">
        <v>2858</v>
      </c>
      <c r="O2339" s="8" t="s">
        <v>31</v>
      </c>
      <c r="P2339" s="8">
        <v>16</v>
      </c>
      <c r="Q2339" s="8" t="s">
        <v>32</v>
      </c>
      <c r="R2339" s="8">
        <v>165</v>
      </c>
      <c r="S2339" s="8" t="s">
        <v>88</v>
      </c>
      <c r="T2339" s="8">
        <v>7</v>
      </c>
      <c r="U2339" s="8" t="s">
        <v>98</v>
      </c>
      <c r="V2339" s="8">
        <v>30</v>
      </c>
    </row>
    <row r="2340" spans="1:22" ht="72" x14ac:dyDescent="0.15">
      <c r="A2340" s="8">
        <v>2338</v>
      </c>
      <c r="B2340" s="8" t="s">
        <v>18</v>
      </c>
      <c r="C2340" s="8">
        <v>26</v>
      </c>
      <c r="D2340" s="8">
        <v>8</v>
      </c>
      <c r="E2340" s="8" t="s">
        <v>45</v>
      </c>
      <c r="F2340" s="6" t="s">
        <v>2609</v>
      </c>
      <c r="G2340" s="8">
        <v>3</v>
      </c>
      <c r="H2340" s="8" t="s">
        <v>21</v>
      </c>
      <c r="I2340" s="8">
        <v>302</v>
      </c>
      <c r="J2340" s="8" t="s">
        <v>22</v>
      </c>
      <c r="K2340" s="8">
        <v>30209</v>
      </c>
      <c r="L2340" s="8" t="s">
        <v>148</v>
      </c>
      <c r="M2340" s="8" t="s">
        <v>24</v>
      </c>
      <c r="N2340" s="8" t="s">
        <v>2861</v>
      </c>
      <c r="O2340" s="8" t="s">
        <v>59</v>
      </c>
      <c r="P2340" s="8">
        <v>41</v>
      </c>
      <c r="Q2340" s="8" t="s">
        <v>60</v>
      </c>
      <c r="R2340" s="8">
        <v>418</v>
      </c>
      <c r="S2340" s="8" t="s">
        <v>61</v>
      </c>
      <c r="T2340" s="8">
        <v>7</v>
      </c>
      <c r="U2340" s="8" t="s">
        <v>98</v>
      </c>
      <c r="V2340" s="8">
        <v>32</v>
      </c>
    </row>
    <row r="2341" spans="1:22" ht="36" x14ac:dyDescent="0.15">
      <c r="A2341" s="8">
        <v>2339</v>
      </c>
      <c r="B2341" s="8" t="s">
        <v>18</v>
      </c>
      <c r="C2341" s="8">
        <v>26</v>
      </c>
      <c r="D2341" s="8">
        <v>8</v>
      </c>
      <c r="E2341" s="8" t="s">
        <v>69</v>
      </c>
      <c r="F2341" s="6" t="s">
        <v>2610</v>
      </c>
      <c r="G2341" s="8">
        <v>6</v>
      </c>
      <c r="H2341" s="8" t="s">
        <v>196</v>
      </c>
      <c r="I2341" s="8">
        <v>601</v>
      </c>
      <c r="J2341" s="8" t="s">
        <v>197</v>
      </c>
      <c r="K2341" s="8">
        <v>60101</v>
      </c>
      <c r="L2341" s="8" t="s">
        <v>197</v>
      </c>
      <c r="M2341" s="8" t="s">
        <v>24</v>
      </c>
      <c r="N2341" s="8" t="s">
        <v>2865</v>
      </c>
      <c r="O2341" s="8" t="s">
        <v>112</v>
      </c>
      <c r="P2341" s="8">
        <v>71</v>
      </c>
      <c r="Q2341" s="8" t="s">
        <v>112</v>
      </c>
      <c r="R2341" s="8">
        <v>711</v>
      </c>
      <c r="S2341" s="8" t="s">
        <v>241</v>
      </c>
      <c r="T2341" s="8">
        <v>6</v>
      </c>
      <c r="U2341" s="8" t="s">
        <v>89</v>
      </c>
      <c r="V2341" s="8">
        <v>32</v>
      </c>
    </row>
    <row r="2342" spans="1:22" ht="36" x14ac:dyDescent="0.15">
      <c r="A2342" s="8">
        <v>2340</v>
      </c>
      <c r="B2342" s="8" t="s">
        <v>18</v>
      </c>
      <c r="C2342" s="8">
        <v>26</v>
      </c>
      <c r="D2342" s="8">
        <v>8</v>
      </c>
      <c r="E2342" s="8" t="s">
        <v>116</v>
      </c>
      <c r="F2342" s="6" t="s">
        <v>2611</v>
      </c>
      <c r="G2342" s="8">
        <v>17</v>
      </c>
      <c r="H2342" s="8" t="s">
        <v>56</v>
      </c>
      <c r="I2342" s="8">
        <v>1702</v>
      </c>
      <c r="J2342" s="8" t="s">
        <v>56</v>
      </c>
      <c r="K2342" s="8">
        <v>170209</v>
      </c>
      <c r="L2342" s="8" t="s">
        <v>56</v>
      </c>
      <c r="M2342" s="8" t="s">
        <v>40</v>
      </c>
      <c r="N2342" s="8" t="s">
        <v>2865</v>
      </c>
      <c r="O2342" s="8" t="s">
        <v>112</v>
      </c>
      <c r="P2342" s="8">
        <v>71</v>
      </c>
      <c r="Q2342" s="8" t="s">
        <v>112</v>
      </c>
      <c r="R2342" s="8">
        <v>711</v>
      </c>
      <c r="S2342" s="8" t="s">
        <v>241</v>
      </c>
      <c r="T2342" s="8">
        <v>1</v>
      </c>
      <c r="U2342" s="8" t="s">
        <v>62</v>
      </c>
      <c r="V2342" s="8">
        <v>64</v>
      </c>
    </row>
    <row r="2343" spans="1:22" ht="24" x14ac:dyDescent="0.15">
      <c r="A2343" s="8">
        <v>2341</v>
      </c>
      <c r="B2343" s="8" t="s">
        <v>18</v>
      </c>
      <c r="C2343" s="8">
        <v>26</v>
      </c>
      <c r="D2343" s="8">
        <v>8</v>
      </c>
      <c r="E2343" s="8" t="s">
        <v>69</v>
      </c>
      <c r="F2343" s="6" t="s">
        <v>2612</v>
      </c>
      <c r="G2343" s="8">
        <v>8</v>
      </c>
      <c r="H2343" s="8" t="s">
        <v>65</v>
      </c>
      <c r="I2343" s="8">
        <v>802</v>
      </c>
      <c r="J2343" s="8" t="s">
        <v>66</v>
      </c>
      <c r="K2343" s="8">
        <v>80209</v>
      </c>
      <c r="L2343" s="8" t="s">
        <v>83</v>
      </c>
      <c r="M2343" s="8" t="s">
        <v>40</v>
      </c>
      <c r="N2343" s="8" t="s">
        <v>2858</v>
      </c>
      <c r="O2343" s="8" t="s">
        <v>31</v>
      </c>
      <c r="P2343" s="8">
        <v>16</v>
      </c>
      <c r="Q2343" s="8" t="s">
        <v>32</v>
      </c>
      <c r="R2343" s="8">
        <v>169</v>
      </c>
      <c r="S2343" s="8" t="s">
        <v>33</v>
      </c>
      <c r="T2343" s="8">
        <v>7</v>
      </c>
      <c r="U2343" s="8" t="s">
        <v>98</v>
      </c>
      <c r="V2343" s="8">
        <v>40</v>
      </c>
    </row>
    <row r="2344" spans="1:22" ht="24" x14ac:dyDescent="0.15">
      <c r="A2344" s="8">
        <v>2342</v>
      </c>
      <c r="B2344" s="8" t="s">
        <v>18</v>
      </c>
      <c r="C2344" s="8">
        <v>26</v>
      </c>
      <c r="D2344" s="8">
        <v>8</v>
      </c>
      <c r="E2344" s="8" t="s">
        <v>192</v>
      </c>
      <c r="F2344" s="6" t="s">
        <v>2613</v>
      </c>
      <c r="G2344" s="8">
        <v>7</v>
      </c>
      <c r="H2344" s="8" t="s">
        <v>110</v>
      </c>
      <c r="I2344" s="8">
        <v>701</v>
      </c>
      <c r="J2344" s="8" t="s">
        <v>111</v>
      </c>
      <c r="K2344" s="8">
        <v>70101</v>
      </c>
      <c r="L2344" s="8" t="s">
        <v>111</v>
      </c>
      <c r="M2344" s="8" t="s">
        <v>24</v>
      </c>
      <c r="N2344" s="8" t="s">
        <v>2865</v>
      </c>
      <c r="O2344" s="8" t="s">
        <v>112</v>
      </c>
      <c r="P2344" s="8">
        <v>71</v>
      </c>
      <c r="Q2344" s="8" t="s">
        <v>112</v>
      </c>
      <c r="R2344" s="8">
        <v>719</v>
      </c>
      <c r="S2344" s="8" t="s">
        <v>113</v>
      </c>
      <c r="T2344" s="8">
        <v>6</v>
      </c>
      <c r="U2344" s="8" t="s">
        <v>89</v>
      </c>
      <c r="V2344" s="8">
        <v>33</v>
      </c>
    </row>
    <row r="2345" spans="1:22" ht="36" x14ac:dyDescent="0.15">
      <c r="A2345" s="8">
        <v>2343</v>
      </c>
      <c r="B2345" s="8" t="s">
        <v>18</v>
      </c>
      <c r="C2345" s="8">
        <v>26</v>
      </c>
      <c r="D2345" s="8">
        <v>8</v>
      </c>
      <c r="E2345" s="8" t="s">
        <v>69</v>
      </c>
      <c r="F2345" s="6" t="s">
        <v>2614</v>
      </c>
      <c r="G2345" s="8">
        <v>1</v>
      </c>
      <c r="H2345" s="8" t="s">
        <v>37</v>
      </c>
      <c r="I2345" s="8">
        <v>101</v>
      </c>
      <c r="J2345" s="8" t="s">
        <v>96</v>
      </c>
      <c r="K2345" s="8">
        <v>10101</v>
      </c>
      <c r="L2345" s="8" t="s">
        <v>97</v>
      </c>
      <c r="M2345" s="8" t="s">
        <v>24</v>
      </c>
      <c r="N2345" s="8" t="s">
        <v>2861</v>
      </c>
      <c r="O2345" s="8" t="s">
        <v>59</v>
      </c>
      <c r="P2345" s="8">
        <v>41</v>
      </c>
      <c r="Q2345" s="8" t="s">
        <v>60</v>
      </c>
      <c r="R2345" s="8">
        <v>417</v>
      </c>
      <c r="S2345" s="8" t="s">
        <v>146</v>
      </c>
      <c r="T2345" s="8">
        <v>2</v>
      </c>
      <c r="U2345" s="8" t="s">
        <v>44</v>
      </c>
      <c r="V2345" s="8">
        <v>42</v>
      </c>
    </row>
    <row r="2346" spans="1:22" ht="24" x14ac:dyDescent="0.15">
      <c r="A2346" s="8">
        <v>2344</v>
      </c>
      <c r="B2346" s="8" t="s">
        <v>18</v>
      </c>
      <c r="C2346" s="8">
        <v>26</v>
      </c>
      <c r="D2346" s="8">
        <v>8</v>
      </c>
      <c r="E2346" s="8" t="s">
        <v>104</v>
      </c>
      <c r="F2346" s="6" t="s">
        <v>2615</v>
      </c>
      <c r="G2346" s="8">
        <v>4</v>
      </c>
      <c r="H2346" s="8" t="s">
        <v>75</v>
      </c>
      <c r="I2346" s="8">
        <v>403</v>
      </c>
      <c r="J2346" s="8" t="s">
        <v>76</v>
      </c>
      <c r="K2346" s="8">
        <v>40301</v>
      </c>
      <c r="L2346" s="8" t="s">
        <v>77</v>
      </c>
      <c r="M2346" s="8" t="s">
        <v>40</v>
      </c>
      <c r="N2346" s="8" t="s">
        <v>2859</v>
      </c>
      <c r="O2346" s="8" t="s">
        <v>41</v>
      </c>
      <c r="P2346" s="8">
        <v>22</v>
      </c>
      <c r="Q2346" s="8" t="s">
        <v>128</v>
      </c>
      <c r="R2346" s="8">
        <v>221</v>
      </c>
      <c r="S2346" s="8" t="s">
        <v>129</v>
      </c>
      <c r="T2346" s="8">
        <v>1</v>
      </c>
      <c r="U2346" s="8" t="s">
        <v>62</v>
      </c>
      <c r="V2346" s="8">
        <v>44</v>
      </c>
    </row>
    <row r="2347" spans="1:22" ht="24" x14ac:dyDescent="0.15">
      <c r="A2347" s="8">
        <v>2345</v>
      </c>
      <c r="B2347" s="8" t="s">
        <v>18</v>
      </c>
      <c r="C2347" s="8">
        <v>26</v>
      </c>
      <c r="D2347" s="8">
        <v>8</v>
      </c>
      <c r="E2347" s="8" t="s">
        <v>116</v>
      </c>
      <c r="F2347" s="6" t="s">
        <v>2616</v>
      </c>
      <c r="G2347" s="8">
        <v>8</v>
      </c>
      <c r="H2347" s="8" t="s">
        <v>65</v>
      </c>
      <c r="I2347" s="8">
        <v>802</v>
      </c>
      <c r="J2347" s="8" t="s">
        <v>66</v>
      </c>
      <c r="K2347" s="8">
        <v>80209</v>
      </c>
      <c r="L2347" s="8" t="s">
        <v>83</v>
      </c>
      <c r="M2347" s="8" t="s">
        <v>24</v>
      </c>
      <c r="N2347" s="8" t="s">
        <v>2858</v>
      </c>
      <c r="O2347" s="8" t="s">
        <v>31</v>
      </c>
      <c r="P2347" s="8">
        <v>16</v>
      </c>
      <c r="Q2347" s="8" t="s">
        <v>32</v>
      </c>
      <c r="R2347" s="8">
        <v>165</v>
      </c>
      <c r="S2347" s="8" t="s">
        <v>88</v>
      </c>
      <c r="T2347" s="8">
        <v>4</v>
      </c>
      <c r="U2347" s="8" t="s">
        <v>126</v>
      </c>
      <c r="V2347" s="8">
        <v>71</v>
      </c>
    </row>
    <row r="2348" spans="1:22" ht="24" x14ac:dyDescent="0.15">
      <c r="A2348" s="8">
        <v>2346</v>
      </c>
      <c r="B2348" s="8" t="s">
        <v>18</v>
      </c>
      <c r="C2348" s="8">
        <v>26</v>
      </c>
      <c r="D2348" s="8">
        <v>8</v>
      </c>
      <c r="E2348" s="8" t="s">
        <v>104</v>
      </c>
      <c r="F2348" s="6" t="s">
        <v>2617</v>
      </c>
      <c r="G2348" s="8">
        <v>3</v>
      </c>
      <c r="H2348" s="8" t="s">
        <v>21</v>
      </c>
      <c r="I2348" s="8">
        <v>303</v>
      </c>
      <c r="J2348" s="8" t="s">
        <v>130</v>
      </c>
      <c r="K2348" s="8">
        <v>30309</v>
      </c>
      <c r="L2348" s="8" t="s">
        <v>130</v>
      </c>
      <c r="M2348" s="8" t="s">
        <v>24</v>
      </c>
      <c r="N2348" s="8" t="s">
        <v>2859</v>
      </c>
      <c r="O2348" s="8" t="s">
        <v>41</v>
      </c>
      <c r="P2348" s="8">
        <v>22</v>
      </c>
      <c r="Q2348" s="8" t="s">
        <v>128</v>
      </c>
      <c r="R2348" s="8">
        <v>221</v>
      </c>
      <c r="S2348" s="8" t="s">
        <v>129</v>
      </c>
      <c r="T2348" s="8">
        <v>1</v>
      </c>
      <c r="U2348" s="8" t="s">
        <v>62</v>
      </c>
      <c r="V2348" s="8">
        <v>28</v>
      </c>
    </row>
    <row r="2349" spans="1:22" ht="36" x14ac:dyDescent="0.15">
      <c r="A2349" s="8">
        <v>2347</v>
      </c>
      <c r="B2349" s="8" t="s">
        <v>18</v>
      </c>
      <c r="C2349" s="8">
        <v>26</v>
      </c>
      <c r="D2349" s="8">
        <v>8</v>
      </c>
      <c r="E2349" s="8" t="s">
        <v>45</v>
      </c>
      <c r="F2349" s="6" t="s">
        <v>2618</v>
      </c>
      <c r="G2349" s="8">
        <v>1</v>
      </c>
      <c r="H2349" s="8" t="s">
        <v>37</v>
      </c>
      <c r="I2349" s="8">
        <v>101</v>
      </c>
      <c r="J2349" s="8" t="s">
        <v>96</v>
      </c>
      <c r="K2349" s="8">
        <v>10109</v>
      </c>
      <c r="L2349" s="8" t="s">
        <v>222</v>
      </c>
      <c r="M2349" s="8" t="s">
        <v>50</v>
      </c>
      <c r="N2349" s="8" t="s">
        <v>2858</v>
      </c>
      <c r="O2349" s="8" t="s">
        <v>31</v>
      </c>
      <c r="P2349" s="8">
        <v>16</v>
      </c>
      <c r="Q2349" s="8" t="s">
        <v>32</v>
      </c>
      <c r="R2349" s="8">
        <v>169</v>
      </c>
      <c r="S2349" s="8" t="s">
        <v>33</v>
      </c>
      <c r="T2349" s="8">
        <v>6</v>
      </c>
      <c r="U2349" s="8" t="s">
        <v>89</v>
      </c>
      <c r="V2349" s="8">
        <v>25</v>
      </c>
    </row>
    <row r="2350" spans="1:22" ht="36" x14ac:dyDescent="0.15">
      <c r="A2350" s="8">
        <v>2348</v>
      </c>
      <c r="B2350" s="8" t="s">
        <v>18</v>
      </c>
      <c r="C2350" s="8">
        <v>26</v>
      </c>
      <c r="D2350" s="8">
        <v>8</v>
      </c>
      <c r="E2350" s="8" t="s">
        <v>553</v>
      </c>
      <c r="F2350" s="6" t="s">
        <v>2619</v>
      </c>
      <c r="G2350" s="8">
        <v>8</v>
      </c>
      <c r="H2350" s="8" t="s">
        <v>65</v>
      </c>
      <c r="I2350" s="8">
        <v>802</v>
      </c>
      <c r="J2350" s="8" t="s">
        <v>66</v>
      </c>
      <c r="K2350" s="8">
        <v>80205</v>
      </c>
      <c r="L2350" s="8" t="s">
        <v>67</v>
      </c>
      <c r="M2350" s="8" t="s">
        <v>84</v>
      </c>
      <c r="N2350" s="8" t="s">
        <v>2859</v>
      </c>
      <c r="O2350" s="8" t="s">
        <v>41</v>
      </c>
      <c r="P2350" s="8">
        <v>23</v>
      </c>
      <c r="Q2350" s="8" t="s">
        <v>42</v>
      </c>
      <c r="R2350" s="8">
        <v>231</v>
      </c>
      <c r="S2350" s="8" t="s">
        <v>68</v>
      </c>
      <c r="T2350" s="8">
        <v>17</v>
      </c>
      <c r="U2350" s="8" t="s">
        <v>103</v>
      </c>
      <c r="V2350" s="8">
        <v>56</v>
      </c>
    </row>
    <row r="2351" spans="1:22" ht="24" x14ac:dyDescent="0.15">
      <c r="A2351" s="8">
        <v>2349</v>
      </c>
      <c r="B2351" s="8" t="s">
        <v>18</v>
      </c>
      <c r="C2351" s="8">
        <v>26</v>
      </c>
      <c r="D2351" s="8">
        <v>8</v>
      </c>
      <c r="E2351" s="8" t="s">
        <v>35</v>
      </c>
      <c r="F2351" s="6" t="s">
        <v>2620</v>
      </c>
      <c r="G2351" s="8">
        <v>1</v>
      </c>
      <c r="H2351" s="8" t="s">
        <v>37</v>
      </c>
      <c r="I2351" s="8">
        <v>117</v>
      </c>
      <c r="J2351" s="8" t="s">
        <v>372</v>
      </c>
      <c r="K2351" s="8">
        <v>11702</v>
      </c>
      <c r="L2351" s="8" t="s">
        <v>783</v>
      </c>
      <c r="M2351" s="8" t="s">
        <v>40</v>
      </c>
      <c r="N2351" s="8" t="s">
        <v>2862</v>
      </c>
      <c r="O2351" s="8" t="s">
        <v>71</v>
      </c>
      <c r="P2351" s="8">
        <v>37</v>
      </c>
      <c r="Q2351" s="8" t="s">
        <v>140</v>
      </c>
      <c r="R2351" s="8">
        <v>371</v>
      </c>
      <c r="S2351" s="8" t="s">
        <v>156</v>
      </c>
      <c r="T2351" s="8">
        <v>1</v>
      </c>
      <c r="U2351" s="8" t="s">
        <v>62</v>
      </c>
      <c r="V2351" s="8">
        <v>65</v>
      </c>
    </row>
    <row r="2352" spans="1:22" ht="36" x14ac:dyDescent="0.15">
      <c r="A2352" s="8">
        <v>2350</v>
      </c>
      <c r="B2352" s="8" t="s">
        <v>18</v>
      </c>
      <c r="C2352" s="8">
        <v>26</v>
      </c>
      <c r="D2352" s="8">
        <v>8</v>
      </c>
      <c r="E2352" s="8" t="s">
        <v>99</v>
      </c>
      <c r="F2352" s="6" t="s">
        <v>2621</v>
      </c>
      <c r="G2352" s="8">
        <v>11</v>
      </c>
      <c r="H2352" s="8" t="s">
        <v>245</v>
      </c>
      <c r="I2352" s="8">
        <v>1101</v>
      </c>
      <c r="J2352" s="8" t="s">
        <v>245</v>
      </c>
      <c r="K2352" s="8">
        <v>110101</v>
      </c>
      <c r="L2352" s="8" t="s">
        <v>245</v>
      </c>
      <c r="M2352" s="8" t="s">
        <v>120</v>
      </c>
      <c r="N2352" s="8" t="s">
        <v>2859</v>
      </c>
      <c r="O2352" s="8" t="s">
        <v>41</v>
      </c>
      <c r="P2352" s="8">
        <v>23</v>
      </c>
      <c r="Q2352" s="8" t="s">
        <v>42</v>
      </c>
      <c r="R2352" s="8">
        <v>231</v>
      </c>
      <c r="S2352" s="8" t="s">
        <v>68</v>
      </c>
      <c r="T2352" s="8">
        <v>17</v>
      </c>
      <c r="U2352" s="8" t="s">
        <v>103</v>
      </c>
      <c r="V2352" s="8">
        <v>51</v>
      </c>
    </row>
    <row r="2353" spans="1:22" ht="36" x14ac:dyDescent="0.15">
      <c r="A2353" s="8">
        <v>2351</v>
      </c>
      <c r="B2353" s="8" t="s">
        <v>18</v>
      </c>
      <c r="C2353" s="8">
        <v>26</v>
      </c>
      <c r="D2353" s="8">
        <v>8</v>
      </c>
      <c r="E2353" s="8" t="s">
        <v>99</v>
      </c>
      <c r="F2353" s="6" t="s">
        <v>2622</v>
      </c>
      <c r="G2353" s="8">
        <v>17</v>
      </c>
      <c r="H2353" s="8" t="s">
        <v>56</v>
      </c>
      <c r="I2353" s="8">
        <v>1702</v>
      </c>
      <c r="J2353" s="8" t="s">
        <v>56</v>
      </c>
      <c r="K2353" s="8">
        <v>170209</v>
      </c>
      <c r="L2353" s="8" t="s">
        <v>56</v>
      </c>
      <c r="M2353" s="8" t="s">
        <v>40</v>
      </c>
      <c r="N2353" s="8" t="s">
        <v>2861</v>
      </c>
      <c r="O2353" s="8" t="s">
        <v>59</v>
      </c>
      <c r="P2353" s="8">
        <v>41</v>
      </c>
      <c r="Q2353" s="8" t="s">
        <v>60</v>
      </c>
      <c r="R2353" s="8">
        <v>413</v>
      </c>
      <c r="S2353" s="8" t="s">
        <v>149</v>
      </c>
      <c r="T2353" s="8">
        <v>1</v>
      </c>
      <c r="U2353" s="8" t="s">
        <v>62</v>
      </c>
      <c r="V2353" s="8">
        <v>44</v>
      </c>
    </row>
    <row r="2354" spans="1:22" ht="24" x14ac:dyDescent="0.15">
      <c r="A2354" s="8">
        <v>2352</v>
      </c>
      <c r="B2354" s="8" t="s">
        <v>18</v>
      </c>
      <c r="C2354" s="8">
        <v>26</v>
      </c>
      <c r="D2354" s="8">
        <v>8</v>
      </c>
      <c r="E2354" s="8" t="s">
        <v>27</v>
      </c>
      <c r="F2354" s="6" t="s">
        <v>2623</v>
      </c>
      <c r="G2354" s="8">
        <v>15</v>
      </c>
      <c r="H2354" s="8" t="s">
        <v>118</v>
      </c>
      <c r="I2354" s="8">
        <v>1501</v>
      </c>
      <c r="J2354" s="8" t="s">
        <v>118</v>
      </c>
      <c r="K2354" s="8">
        <v>150101</v>
      </c>
      <c r="L2354" s="8" t="s">
        <v>119</v>
      </c>
      <c r="M2354" s="8" t="s">
        <v>84</v>
      </c>
      <c r="N2354" s="8" t="s">
        <v>2861</v>
      </c>
      <c r="O2354" s="8" t="s">
        <v>59</v>
      </c>
      <c r="P2354" s="8">
        <v>41</v>
      </c>
      <c r="Q2354" s="8" t="s">
        <v>60</v>
      </c>
      <c r="R2354" s="8">
        <v>417</v>
      </c>
      <c r="S2354" s="8" t="s">
        <v>146</v>
      </c>
      <c r="T2354" s="8">
        <v>2</v>
      </c>
      <c r="U2354" s="8" t="s">
        <v>44</v>
      </c>
      <c r="V2354" s="8">
        <v>58</v>
      </c>
    </row>
    <row r="2355" spans="1:22" x14ac:dyDescent="0.15">
      <c r="A2355" s="8">
        <v>2353</v>
      </c>
      <c r="B2355" s="8" t="s">
        <v>18</v>
      </c>
      <c r="C2355" s="8">
        <v>26</v>
      </c>
      <c r="D2355" s="8">
        <v>8</v>
      </c>
      <c r="E2355" s="8" t="s">
        <v>153</v>
      </c>
      <c r="F2355" s="6" t="s">
        <v>2624</v>
      </c>
      <c r="G2355" s="8">
        <v>4</v>
      </c>
      <c r="H2355" s="8" t="s">
        <v>75</v>
      </c>
      <c r="I2355" s="8">
        <v>403</v>
      </c>
      <c r="J2355" s="8" t="s">
        <v>76</v>
      </c>
      <c r="K2355" s="8">
        <v>40301</v>
      </c>
      <c r="L2355" s="8" t="s">
        <v>77</v>
      </c>
      <c r="M2355" s="8" t="s">
        <v>40</v>
      </c>
      <c r="N2355" s="8" t="s">
        <v>2859</v>
      </c>
      <c r="O2355" s="8" t="s">
        <v>41</v>
      </c>
      <c r="P2355" s="8">
        <v>22</v>
      </c>
      <c r="Q2355" s="8" t="s">
        <v>128</v>
      </c>
      <c r="R2355" s="8">
        <v>221</v>
      </c>
      <c r="S2355" s="8" t="s">
        <v>129</v>
      </c>
      <c r="T2355" s="8">
        <v>17</v>
      </c>
      <c r="U2355" s="8" t="s">
        <v>103</v>
      </c>
      <c r="V2355" s="8">
        <v>54</v>
      </c>
    </row>
    <row r="2356" spans="1:22" ht="36" x14ac:dyDescent="0.15">
      <c r="A2356" s="8">
        <v>2354</v>
      </c>
      <c r="B2356" s="8" t="s">
        <v>18</v>
      </c>
      <c r="C2356" s="8">
        <v>26</v>
      </c>
      <c r="D2356" s="8">
        <v>8</v>
      </c>
      <c r="E2356" s="8" t="s">
        <v>69</v>
      </c>
      <c r="F2356" s="6" t="s">
        <v>2625</v>
      </c>
      <c r="G2356" s="8">
        <v>1</v>
      </c>
      <c r="H2356" s="8" t="s">
        <v>37</v>
      </c>
      <c r="I2356" s="8">
        <v>117</v>
      </c>
      <c r="J2356" s="8" t="s">
        <v>372</v>
      </c>
      <c r="K2356" s="8">
        <v>11701</v>
      </c>
      <c r="L2356" s="8" t="s">
        <v>607</v>
      </c>
      <c r="M2356" s="8" t="s">
        <v>58</v>
      </c>
      <c r="N2356" s="8" t="s">
        <v>2862</v>
      </c>
      <c r="O2356" s="8" t="s">
        <v>71</v>
      </c>
      <c r="P2356" s="8">
        <v>39</v>
      </c>
      <c r="Q2356" s="8" t="s">
        <v>175</v>
      </c>
      <c r="R2356" s="8">
        <v>391</v>
      </c>
      <c r="S2356" s="8" t="s">
        <v>175</v>
      </c>
      <c r="T2356" s="8">
        <v>2</v>
      </c>
      <c r="U2356" s="8" t="s">
        <v>44</v>
      </c>
      <c r="V2356" s="8">
        <v>64</v>
      </c>
    </row>
    <row r="2357" spans="1:22" ht="36" x14ac:dyDescent="0.15">
      <c r="A2357" s="8">
        <v>2355</v>
      </c>
      <c r="B2357" s="8" t="s">
        <v>18</v>
      </c>
      <c r="C2357" s="8">
        <v>26</v>
      </c>
      <c r="D2357" s="8">
        <v>8</v>
      </c>
      <c r="E2357" s="8" t="s">
        <v>166</v>
      </c>
      <c r="F2357" s="6" t="s">
        <v>2626</v>
      </c>
      <c r="G2357" s="8">
        <v>17</v>
      </c>
      <c r="H2357" s="8" t="s">
        <v>56</v>
      </c>
      <c r="I2357" s="8">
        <v>1702</v>
      </c>
      <c r="J2357" s="8" t="s">
        <v>56</v>
      </c>
      <c r="K2357" s="8">
        <v>170209</v>
      </c>
      <c r="L2357" s="8" t="s">
        <v>56</v>
      </c>
      <c r="M2357" s="8" t="s">
        <v>40</v>
      </c>
      <c r="N2357" s="8" t="s">
        <v>2861</v>
      </c>
      <c r="O2357" s="8" t="s">
        <v>59</v>
      </c>
      <c r="P2357" s="8">
        <v>41</v>
      </c>
      <c r="Q2357" s="8" t="s">
        <v>60</v>
      </c>
      <c r="R2357" s="8">
        <v>419</v>
      </c>
      <c r="S2357" s="8" t="s">
        <v>165</v>
      </c>
      <c r="T2357" s="8">
        <v>2</v>
      </c>
      <c r="U2357" s="8" t="s">
        <v>44</v>
      </c>
      <c r="V2357" s="8">
        <v>36</v>
      </c>
    </row>
    <row r="2358" spans="1:22" ht="24" x14ac:dyDescent="0.15">
      <c r="A2358" s="8">
        <v>2356</v>
      </c>
      <c r="B2358" s="8" t="s">
        <v>18</v>
      </c>
      <c r="C2358" s="8">
        <v>26</v>
      </c>
      <c r="D2358" s="8">
        <v>8</v>
      </c>
      <c r="E2358" s="8" t="s">
        <v>116</v>
      </c>
      <c r="F2358" s="6" t="s">
        <v>2627</v>
      </c>
      <c r="G2358" s="8">
        <v>3</v>
      </c>
      <c r="H2358" s="8" t="s">
        <v>21</v>
      </c>
      <c r="I2358" s="8">
        <v>302</v>
      </c>
      <c r="J2358" s="8" t="s">
        <v>22</v>
      </c>
      <c r="K2358" s="8">
        <v>30201</v>
      </c>
      <c r="L2358" s="8" t="s">
        <v>275</v>
      </c>
      <c r="M2358" s="8" t="s">
        <v>24</v>
      </c>
      <c r="N2358" s="8" t="s">
        <v>2861</v>
      </c>
      <c r="O2358" s="8" t="s">
        <v>59</v>
      </c>
      <c r="P2358" s="8">
        <v>41</v>
      </c>
      <c r="Q2358" s="8" t="s">
        <v>60</v>
      </c>
      <c r="R2358" s="8">
        <v>415</v>
      </c>
      <c r="S2358" s="8" t="s">
        <v>345</v>
      </c>
      <c r="T2358" s="8">
        <v>1</v>
      </c>
      <c r="U2358" s="8" t="s">
        <v>62</v>
      </c>
      <c r="V2358" s="8">
        <v>27</v>
      </c>
    </row>
    <row r="2359" spans="1:22" ht="36" x14ac:dyDescent="0.15">
      <c r="A2359" s="8">
        <v>2357</v>
      </c>
      <c r="B2359" s="8" t="s">
        <v>18</v>
      </c>
      <c r="C2359" s="8">
        <v>26</v>
      </c>
      <c r="D2359" s="8">
        <v>8</v>
      </c>
      <c r="E2359" s="8" t="s">
        <v>166</v>
      </c>
      <c r="F2359" s="6" t="s">
        <v>2628</v>
      </c>
      <c r="G2359" s="8">
        <v>17</v>
      </c>
      <c r="H2359" s="8" t="s">
        <v>56</v>
      </c>
      <c r="I2359" s="8">
        <v>1701</v>
      </c>
      <c r="J2359" s="8" t="s">
        <v>57</v>
      </c>
      <c r="K2359" s="8">
        <v>170101</v>
      </c>
      <c r="L2359" s="8" t="s">
        <v>57</v>
      </c>
      <c r="M2359" s="8" t="s">
        <v>84</v>
      </c>
      <c r="N2359" s="8" t="s">
        <v>2862</v>
      </c>
      <c r="O2359" s="8" t="s">
        <v>71</v>
      </c>
      <c r="P2359" s="8">
        <v>36</v>
      </c>
      <c r="Q2359" s="8" t="s">
        <v>72</v>
      </c>
      <c r="R2359" s="8">
        <v>364</v>
      </c>
      <c r="S2359" s="8" t="s">
        <v>73</v>
      </c>
      <c r="T2359" s="8">
        <v>8</v>
      </c>
      <c r="U2359" s="8" t="s">
        <v>34</v>
      </c>
      <c r="V2359" s="8">
        <v>35</v>
      </c>
    </row>
    <row r="2360" spans="1:22" ht="36" x14ac:dyDescent="0.15">
      <c r="A2360" s="8">
        <v>2358</v>
      </c>
      <c r="B2360" s="8" t="s">
        <v>18</v>
      </c>
      <c r="C2360" s="8">
        <v>26</v>
      </c>
      <c r="D2360" s="8">
        <v>8</v>
      </c>
      <c r="E2360" s="8" t="s">
        <v>69</v>
      </c>
      <c r="F2360" s="6" t="s">
        <v>2629</v>
      </c>
      <c r="G2360" s="8">
        <v>13</v>
      </c>
      <c r="H2360" s="8" t="s">
        <v>133</v>
      </c>
      <c r="I2360" s="8">
        <v>1301</v>
      </c>
      <c r="J2360" s="8" t="s">
        <v>151</v>
      </c>
      <c r="K2360" s="8">
        <v>130101</v>
      </c>
      <c r="L2360" s="8" t="s">
        <v>152</v>
      </c>
      <c r="M2360" s="8" t="s">
        <v>50</v>
      </c>
      <c r="N2360" s="8" t="s">
        <v>2860</v>
      </c>
      <c r="O2360" s="8" t="s">
        <v>51</v>
      </c>
      <c r="P2360" s="8">
        <v>99</v>
      </c>
      <c r="Q2360" s="8" t="s">
        <v>161</v>
      </c>
      <c r="R2360" s="8">
        <v>999</v>
      </c>
      <c r="S2360" s="8" t="s">
        <v>161</v>
      </c>
      <c r="T2360" s="8">
        <v>2</v>
      </c>
      <c r="U2360" s="8" t="s">
        <v>44</v>
      </c>
      <c r="V2360" s="8">
        <v>55</v>
      </c>
    </row>
    <row r="2361" spans="1:22" ht="36" x14ac:dyDescent="0.15">
      <c r="A2361" s="8">
        <v>2359</v>
      </c>
      <c r="B2361" s="8" t="s">
        <v>18</v>
      </c>
      <c r="C2361" s="8">
        <v>26</v>
      </c>
      <c r="D2361" s="8">
        <v>8</v>
      </c>
      <c r="E2361" s="8" t="s">
        <v>116</v>
      </c>
      <c r="F2361" s="6" t="s">
        <v>2630</v>
      </c>
      <c r="G2361" s="8">
        <v>3</v>
      </c>
      <c r="H2361" s="8" t="s">
        <v>21</v>
      </c>
      <c r="I2361" s="8">
        <v>301</v>
      </c>
      <c r="J2361" s="8" t="s">
        <v>29</v>
      </c>
      <c r="K2361" s="8">
        <v>30199</v>
      </c>
      <c r="L2361" s="8" t="s">
        <v>185</v>
      </c>
      <c r="M2361" s="8" t="s">
        <v>40</v>
      </c>
      <c r="N2361" s="8" t="s">
        <v>2859</v>
      </c>
      <c r="O2361" s="8" t="s">
        <v>41</v>
      </c>
      <c r="P2361" s="8">
        <v>22</v>
      </c>
      <c r="Q2361" s="8" t="s">
        <v>128</v>
      </c>
      <c r="R2361" s="8">
        <v>221</v>
      </c>
      <c r="S2361" s="8" t="s">
        <v>129</v>
      </c>
      <c r="T2361" s="8">
        <v>7</v>
      </c>
      <c r="U2361" s="8" t="s">
        <v>98</v>
      </c>
      <c r="V2361" s="8">
        <v>57</v>
      </c>
    </row>
    <row r="2362" spans="1:22" ht="48" x14ac:dyDescent="0.15">
      <c r="A2362" s="8">
        <v>2360</v>
      </c>
      <c r="B2362" s="8" t="s">
        <v>18</v>
      </c>
      <c r="C2362" s="8">
        <v>26</v>
      </c>
      <c r="D2362" s="8">
        <v>8</v>
      </c>
      <c r="E2362" s="8" t="s">
        <v>99</v>
      </c>
      <c r="F2362" s="6" t="s">
        <v>2631</v>
      </c>
      <c r="G2362" s="8">
        <v>1</v>
      </c>
      <c r="H2362" s="8" t="s">
        <v>37</v>
      </c>
      <c r="I2362" s="8">
        <v>101</v>
      </c>
      <c r="J2362" s="8" t="s">
        <v>96</v>
      </c>
      <c r="K2362" s="8">
        <v>10109</v>
      </c>
      <c r="L2362" s="8" t="s">
        <v>222</v>
      </c>
      <c r="M2362" s="8" t="s">
        <v>24</v>
      </c>
      <c r="N2362" s="8" t="s">
        <v>2862</v>
      </c>
      <c r="O2362" s="8" t="s">
        <v>71</v>
      </c>
      <c r="P2362" s="8">
        <v>37</v>
      </c>
      <c r="Q2362" s="8" t="s">
        <v>140</v>
      </c>
      <c r="R2362" s="8">
        <v>371</v>
      </c>
      <c r="S2362" s="8" t="s">
        <v>156</v>
      </c>
      <c r="T2362" s="8">
        <v>1</v>
      </c>
      <c r="U2362" s="8" t="s">
        <v>62</v>
      </c>
      <c r="V2362" s="8">
        <v>43</v>
      </c>
    </row>
    <row r="2363" spans="1:22" ht="36" x14ac:dyDescent="0.15">
      <c r="A2363" s="8">
        <v>2361</v>
      </c>
      <c r="B2363" s="8" t="s">
        <v>18</v>
      </c>
      <c r="C2363" s="8">
        <v>26</v>
      </c>
      <c r="D2363" s="8">
        <v>8</v>
      </c>
      <c r="E2363" s="8" t="s">
        <v>35</v>
      </c>
      <c r="F2363" s="6" t="s">
        <v>2632</v>
      </c>
      <c r="G2363" s="8">
        <v>3</v>
      </c>
      <c r="H2363" s="8" t="s">
        <v>21</v>
      </c>
      <c r="I2363" s="8">
        <v>301</v>
      </c>
      <c r="J2363" s="8" t="s">
        <v>29</v>
      </c>
      <c r="K2363" s="8">
        <v>30199</v>
      </c>
      <c r="L2363" s="8" t="s">
        <v>185</v>
      </c>
      <c r="M2363" s="8" t="s">
        <v>24</v>
      </c>
      <c r="N2363" s="8" t="s">
        <v>2863</v>
      </c>
      <c r="O2363" s="8" t="s">
        <v>78</v>
      </c>
      <c r="P2363" s="8">
        <v>52</v>
      </c>
      <c r="Q2363" s="8" t="s">
        <v>124</v>
      </c>
      <c r="R2363" s="8">
        <v>521</v>
      </c>
      <c r="S2363" s="8" t="s">
        <v>125</v>
      </c>
      <c r="T2363" s="8">
        <v>5</v>
      </c>
      <c r="U2363" s="8" t="s">
        <v>94</v>
      </c>
      <c r="V2363" s="8">
        <v>64</v>
      </c>
    </row>
    <row r="2364" spans="1:22" ht="24" x14ac:dyDescent="0.15">
      <c r="A2364" s="8">
        <v>2362</v>
      </c>
      <c r="B2364" s="8" t="s">
        <v>18</v>
      </c>
      <c r="C2364" s="8">
        <v>26</v>
      </c>
      <c r="D2364" s="8">
        <v>8</v>
      </c>
      <c r="E2364" s="8" t="s">
        <v>104</v>
      </c>
      <c r="F2364" s="6" t="s">
        <v>2633</v>
      </c>
      <c r="G2364" s="8">
        <v>1</v>
      </c>
      <c r="H2364" s="8" t="s">
        <v>37</v>
      </c>
      <c r="I2364" s="8">
        <v>104</v>
      </c>
      <c r="J2364" s="8" t="s">
        <v>405</v>
      </c>
      <c r="K2364" s="8">
        <v>10409</v>
      </c>
      <c r="L2364" s="8" t="s">
        <v>91</v>
      </c>
      <c r="M2364" s="8" t="s">
        <v>40</v>
      </c>
      <c r="N2364" s="8" t="s">
        <v>2858</v>
      </c>
      <c r="O2364" s="8" t="s">
        <v>31</v>
      </c>
      <c r="P2364" s="8">
        <v>13</v>
      </c>
      <c r="Q2364" s="8" t="s">
        <v>212</v>
      </c>
      <c r="R2364" s="8">
        <v>139</v>
      </c>
      <c r="S2364" s="8" t="s">
        <v>1472</v>
      </c>
      <c r="T2364" s="8">
        <v>8</v>
      </c>
      <c r="U2364" s="8" t="s">
        <v>34</v>
      </c>
      <c r="V2364" s="8">
        <v>54</v>
      </c>
    </row>
    <row r="2365" spans="1:22" x14ac:dyDescent="0.15">
      <c r="A2365" s="8">
        <v>2363</v>
      </c>
      <c r="B2365" s="8" t="s">
        <v>18</v>
      </c>
      <c r="C2365" s="8">
        <v>26</v>
      </c>
      <c r="D2365" s="8">
        <v>8</v>
      </c>
      <c r="E2365" s="8" t="s">
        <v>45</v>
      </c>
      <c r="F2365" s="6" t="s">
        <v>2634</v>
      </c>
      <c r="G2365" s="8">
        <v>3</v>
      </c>
      <c r="H2365" s="8" t="s">
        <v>21</v>
      </c>
      <c r="I2365" s="8">
        <v>302</v>
      </c>
      <c r="J2365" s="8" t="s">
        <v>22</v>
      </c>
      <c r="K2365" s="8">
        <v>30202</v>
      </c>
      <c r="L2365" s="8" t="s">
        <v>23</v>
      </c>
      <c r="M2365" s="8" t="s">
        <v>24</v>
      </c>
      <c r="N2365" s="8" t="s">
        <v>2861</v>
      </c>
      <c r="O2365" s="8" t="s">
        <v>59</v>
      </c>
      <c r="P2365" s="8">
        <v>41</v>
      </c>
      <c r="Q2365" s="8" t="s">
        <v>60</v>
      </c>
      <c r="R2365" s="8">
        <v>415</v>
      </c>
      <c r="S2365" s="8" t="s">
        <v>345</v>
      </c>
      <c r="T2365" s="8">
        <v>1</v>
      </c>
      <c r="U2365" s="8" t="s">
        <v>62</v>
      </c>
      <c r="V2365" s="8">
        <v>58</v>
      </c>
    </row>
    <row r="2366" spans="1:22" x14ac:dyDescent="0.15">
      <c r="A2366" s="8">
        <v>2364</v>
      </c>
      <c r="B2366" s="8" t="s">
        <v>18</v>
      </c>
      <c r="C2366" s="8">
        <v>26</v>
      </c>
      <c r="D2366" s="8">
        <v>8</v>
      </c>
      <c r="E2366" s="8" t="s">
        <v>135</v>
      </c>
      <c r="F2366" s="6" t="s">
        <v>2635</v>
      </c>
      <c r="G2366" s="8">
        <v>8</v>
      </c>
      <c r="H2366" s="8" t="s">
        <v>65</v>
      </c>
      <c r="I2366" s="8">
        <v>802</v>
      </c>
      <c r="J2366" s="8" t="s">
        <v>66</v>
      </c>
      <c r="K2366" s="8">
        <v>80209</v>
      </c>
      <c r="L2366" s="8" t="s">
        <v>83</v>
      </c>
      <c r="M2366" s="8" t="s">
        <v>50</v>
      </c>
      <c r="N2366" s="8" t="s">
        <v>2864</v>
      </c>
      <c r="O2366" s="8" t="s">
        <v>92</v>
      </c>
      <c r="P2366" s="8">
        <v>61</v>
      </c>
      <c r="Q2366" s="8" t="s">
        <v>92</v>
      </c>
      <c r="R2366" s="8">
        <v>611</v>
      </c>
      <c r="S2366" s="8" t="s">
        <v>93</v>
      </c>
      <c r="T2366" s="8">
        <v>19</v>
      </c>
      <c r="U2366" s="8" t="s">
        <v>53</v>
      </c>
      <c r="V2366" s="8">
        <v>28</v>
      </c>
    </row>
    <row r="2367" spans="1:22" ht="48" x14ac:dyDescent="0.15">
      <c r="A2367" s="8">
        <v>2365</v>
      </c>
      <c r="B2367" s="8" t="s">
        <v>18</v>
      </c>
      <c r="C2367" s="8">
        <v>26</v>
      </c>
      <c r="D2367" s="8">
        <v>8</v>
      </c>
      <c r="E2367" s="8" t="s">
        <v>45</v>
      </c>
      <c r="F2367" s="6" t="s">
        <v>2636</v>
      </c>
      <c r="G2367" s="8">
        <v>1</v>
      </c>
      <c r="H2367" s="8" t="s">
        <v>37</v>
      </c>
      <c r="I2367" s="8">
        <v>115</v>
      </c>
      <c r="J2367" s="8" t="s">
        <v>38</v>
      </c>
      <c r="K2367" s="8">
        <v>11502</v>
      </c>
      <c r="L2367" s="8" t="s">
        <v>495</v>
      </c>
      <c r="M2367" s="8" t="s">
        <v>40</v>
      </c>
      <c r="N2367" s="8" t="s">
        <v>2859</v>
      </c>
      <c r="O2367" s="8" t="s">
        <v>41</v>
      </c>
      <c r="P2367" s="8">
        <v>22</v>
      </c>
      <c r="Q2367" s="8" t="s">
        <v>128</v>
      </c>
      <c r="R2367" s="8">
        <v>221</v>
      </c>
      <c r="S2367" s="8" t="s">
        <v>129</v>
      </c>
      <c r="T2367" s="8">
        <v>1</v>
      </c>
      <c r="U2367" s="8" t="s">
        <v>62</v>
      </c>
      <c r="V2367" s="8">
        <v>47</v>
      </c>
    </row>
    <row r="2368" spans="1:22" ht="48" x14ac:dyDescent="0.15">
      <c r="A2368" s="8">
        <v>2366</v>
      </c>
      <c r="B2368" s="8" t="s">
        <v>18</v>
      </c>
      <c r="C2368" s="8">
        <v>26</v>
      </c>
      <c r="D2368" s="8">
        <v>8</v>
      </c>
      <c r="E2368" s="8" t="s">
        <v>163</v>
      </c>
      <c r="F2368" s="6" t="s">
        <v>2637</v>
      </c>
      <c r="G2368" s="8">
        <v>15</v>
      </c>
      <c r="H2368" s="8" t="s">
        <v>118</v>
      </c>
      <c r="I2368" s="8">
        <v>1501</v>
      </c>
      <c r="J2368" s="8" t="s">
        <v>118</v>
      </c>
      <c r="K2368" s="8">
        <v>150101</v>
      </c>
      <c r="L2368" s="8" t="s">
        <v>119</v>
      </c>
      <c r="M2368" s="8" t="s">
        <v>58</v>
      </c>
      <c r="N2368" s="8" t="s">
        <v>2861</v>
      </c>
      <c r="O2368" s="8" t="s">
        <v>59</v>
      </c>
      <c r="P2368" s="8">
        <v>41</v>
      </c>
      <c r="Q2368" s="8" t="s">
        <v>60</v>
      </c>
      <c r="R2368" s="8">
        <v>418</v>
      </c>
      <c r="S2368" s="8" t="s">
        <v>61</v>
      </c>
      <c r="T2368" s="8">
        <v>7</v>
      </c>
      <c r="U2368" s="8" t="s">
        <v>98</v>
      </c>
      <c r="V2368" s="8">
        <v>63</v>
      </c>
    </row>
    <row r="2369" spans="1:22" ht="24" x14ac:dyDescent="0.15">
      <c r="A2369" s="8">
        <v>2367</v>
      </c>
      <c r="B2369" s="8" t="s">
        <v>18</v>
      </c>
      <c r="C2369" s="8">
        <v>26</v>
      </c>
      <c r="D2369" s="8">
        <v>8</v>
      </c>
      <c r="E2369" s="8" t="s">
        <v>104</v>
      </c>
      <c r="F2369" s="6" t="s">
        <v>2638</v>
      </c>
      <c r="G2369" s="8">
        <v>13</v>
      </c>
      <c r="H2369" s="8" t="s">
        <v>133</v>
      </c>
      <c r="I2369" s="8">
        <v>1302</v>
      </c>
      <c r="J2369" s="8" t="s">
        <v>134</v>
      </c>
      <c r="K2369" s="8">
        <v>130201</v>
      </c>
      <c r="L2369" s="8" t="s">
        <v>134</v>
      </c>
      <c r="M2369" s="8" t="s">
        <v>50</v>
      </c>
      <c r="N2369" s="8" t="s">
        <v>2865</v>
      </c>
      <c r="O2369" s="8" t="s">
        <v>112</v>
      </c>
      <c r="P2369" s="8">
        <v>71</v>
      </c>
      <c r="Q2369" s="8" t="s">
        <v>112</v>
      </c>
      <c r="R2369" s="8">
        <v>719</v>
      </c>
      <c r="S2369" s="8" t="s">
        <v>113</v>
      </c>
      <c r="T2369" s="8">
        <v>19</v>
      </c>
      <c r="U2369" s="8" t="s">
        <v>53</v>
      </c>
      <c r="V2369" s="8">
        <v>68</v>
      </c>
    </row>
    <row r="2370" spans="1:22" ht="36" x14ac:dyDescent="0.15">
      <c r="A2370" s="8">
        <v>2368</v>
      </c>
      <c r="B2370" s="8" t="s">
        <v>18</v>
      </c>
      <c r="C2370" s="8">
        <v>26</v>
      </c>
      <c r="D2370" s="8">
        <v>8</v>
      </c>
      <c r="E2370" s="8" t="s">
        <v>35</v>
      </c>
      <c r="F2370" s="6" t="s">
        <v>2639</v>
      </c>
      <c r="G2370" s="8">
        <v>11</v>
      </c>
      <c r="H2370" s="8" t="s">
        <v>245</v>
      </c>
      <c r="I2370" s="8">
        <v>1101</v>
      </c>
      <c r="J2370" s="8" t="s">
        <v>245</v>
      </c>
      <c r="K2370" s="8">
        <v>110101</v>
      </c>
      <c r="L2370" s="8" t="s">
        <v>245</v>
      </c>
      <c r="M2370" s="8" t="s">
        <v>40</v>
      </c>
      <c r="N2370" s="8" t="s">
        <v>2861</v>
      </c>
      <c r="O2370" s="8" t="s">
        <v>59</v>
      </c>
      <c r="P2370" s="8">
        <v>41</v>
      </c>
      <c r="Q2370" s="8" t="s">
        <v>60</v>
      </c>
      <c r="R2370" s="8">
        <v>413</v>
      </c>
      <c r="S2370" s="8" t="s">
        <v>149</v>
      </c>
      <c r="T2370" s="8">
        <v>2</v>
      </c>
      <c r="U2370" s="8" t="s">
        <v>44</v>
      </c>
      <c r="V2370" s="8">
        <v>61</v>
      </c>
    </row>
    <row r="2371" spans="1:22" ht="24" x14ac:dyDescent="0.15">
      <c r="A2371" s="8">
        <v>2369</v>
      </c>
      <c r="B2371" s="8" t="s">
        <v>18</v>
      </c>
      <c r="C2371" s="8">
        <v>26</v>
      </c>
      <c r="D2371" s="8">
        <v>8</v>
      </c>
      <c r="E2371" s="8" t="s">
        <v>27</v>
      </c>
      <c r="F2371" s="6" t="s">
        <v>2640</v>
      </c>
      <c r="G2371" s="8">
        <v>1</v>
      </c>
      <c r="H2371" s="8" t="s">
        <v>37</v>
      </c>
      <c r="I2371" s="8">
        <v>105</v>
      </c>
      <c r="J2371" s="8" t="s">
        <v>364</v>
      </c>
      <c r="K2371" s="8">
        <v>10509</v>
      </c>
      <c r="L2371" s="8" t="s">
        <v>1528</v>
      </c>
      <c r="M2371" s="8" t="s">
        <v>40</v>
      </c>
      <c r="N2371" s="8" t="s">
        <v>2862</v>
      </c>
      <c r="O2371" s="8" t="s">
        <v>71</v>
      </c>
      <c r="P2371" s="8">
        <v>37</v>
      </c>
      <c r="Q2371" s="8" t="s">
        <v>140</v>
      </c>
      <c r="R2371" s="8">
        <v>371</v>
      </c>
      <c r="S2371" s="8" t="s">
        <v>156</v>
      </c>
      <c r="T2371" s="8">
        <v>1</v>
      </c>
      <c r="U2371" s="8" t="s">
        <v>62</v>
      </c>
      <c r="V2371" s="8">
        <v>63</v>
      </c>
    </row>
    <row r="2372" spans="1:22" ht="24" x14ac:dyDescent="0.15">
      <c r="A2372" s="8">
        <v>2370</v>
      </c>
      <c r="B2372" s="8" t="s">
        <v>18</v>
      </c>
      <c r="C2372" s="8">
        <v>26</v>
      </c>
      <c r="D2372" s="9">
        <v>8</v>
      </c>
      <c r="E2372" s="8" t="s">
        <v>27</v>
      </c>
      <c r="F2372" s="6" t="s">
        <v>2641</v>
      </c>
      <c r="G2372" s="8">
        <v>15</v>
      </c>
      <c r="H2372" s="8" t="s">
        <v>118</v>
      </c>
      <c r="I2372" s="8">
        <v>1501</v>
      </c>
      <c r="J2372" s="8" t="s">
        <v>118</v>
      </c>
      <c r="K2372" s="8">
        <v>150101</v>
      </c>
      <c r="L2372" s="8" t="s">
        <v>119</v>
      </c>
      <c r="M2372" s="8" t="s">
        <v>58</v>
      </c>
      <c r="N2372" s="8" t="s">
        <v>2864</v>
      </c>
      <c r="O2372" s="8" t="s">
        <v>92</v>
      </c>
      <c r="P2372" s="8">
        <v>61</v>
      </c>
      <c r="Q2372" s="8" t="s">
        <v>92</v>
      </c>
      <c r="R2372" s="8">
        <v>611</v>
      </c>
      <c r="S2372" s="8" t="s">
        <v>93</v>
      </c>
      <c r="T2372" s="8">
        <v>2</v>
      </c>
      <c r="U2372" s="8" t="s">
        <v>44</v>
      </c>
      <c r="V2372" s="8">
        <v>70</v>
      </c>
    </row>
    <row r="2373" spans="1:22" ht="24" x14ac:dyDescent="0.15">
      <c r="A2373" s="8">
        <v>2371</v>
      </c>
      <c r="B2373" s="8" t="s">
        <v>18</v>
      </c>
      <c r="C2373" s="8">
        <v>26</v>
      </c>
      <c r="D2373" s="8">
        <v>8</v>
      </c>
      <c r="E2373" s="8" t="s">
        <v>99</v>
      </c>
      <c r="F2373" s="6" t="s">
        <v>2642</v>
      </c>
      <c r="G2373" s="8">
        <v>8</v>
      </c>
      <c r="H2373" s="8" t="s">
        <v>65</v>
      </c>
      <c r="I2373" s="8">
        <v>802</v>
      </c>
      <c r="J2373" s="8" t="s">
        <v>66</v>
      </c>
      <c r="K2373" s="8">
        <v>80205</v>
      </c>
      <c r="L2373" s="8" t="s">
        <v>67</v>
      </c>
      <c r="M2373" s="8" t="s">
        <v>40</v>
      </c>
      <c r="N2373" s="8" t="s">
        <v>2859</v>
      </c>
      <c r="O2373" s="8" t="s">
        <v>41</v>
      </c>
      <c r="P2373" s="8">
        <v>23</v>
      </c>
      <c r="Q2373" s="8" t="s">
        <v>42</v>
      </c>
      <c r="R2373" s="8">
        <v>231</v>
      </c>
      <c r="S2373" s="8" t="s">
        <v>68</v>
      </c>
      <c r="T2373" s="8">
        <v>17</v>
      </c>
      <c r="U2373" s="8" t="s">
        <v>103</v>
      </c>
      <c r="V2373" s="8">
        <v>74</v>
      </c>
    </row>
    <row r="2374" spans="1:22" ht="24" x14ac:dyDescent="0.15">
      <c r="A2374" s="8">
        <v>2372</v>
      </c>
      <c r="B2374" s="8" t="s">
        <v>18</v>
      </c>
      <c r="C2374" s="8">
        <v>26</v>
      </c>
      <c r="D2374" s="8">
        <v>8</v>
      </c>
      <c r="E2374" s="8" t="s">
        <v>86</v>
      </c>
      <c r="F2374" s="6" t="s">
        <v>2643</v>
      </c>
      <c r="G2374" s="8">
        <v>3</v>
      </c>
      <c r="H2374" s="8" t="s">
        <v>21</v>
      </c>
      <c r="I2374" s="8">
        <v>301</v>
      </c>
      <c r="J2374" s="8" t="s">
        <v>29</v>
      </c>
      <c r="K2374" s="8">
        <v>30109</v>
      </c>
      <c r="L2374" s="8" t="s">
        <v>300</v>
      </c>
      <c r="M2374" s="8" t="s">
        <v>40</v>
      </c>
      <c r="N2374" s="8" t="s">
        <v>2863</v>
      </c>
      <c r="O2374" s="8" t="s">
        <v>78</v>
      </c>
      <c r="P2374" s="8">
        <v>52</v>
      </c>
      <c r="Q2374" s="8" t="s">
        <v>124</v>
      </c>
      <c r="R2374" s="8">
        <v>529</v>
      </c>
      <c r="S2374" s="8" t="s">
        <v>171</v>
      </c>
      <c r="T2374" s="8">
        <v>8</v>
      </c>
      <c r="U2374" s="8" t="s">
        <v>34</v>
      </c>
      <c r="V2374" s="8">
        <v>50</v>
      </c>
    </row>
    <row r="2375" spans="1:22" ht="24" x14ac:dyDescent="0.15">
      <c r="A2375" s="8">
        <v>2373</v>
      </c>
      <c r="B2375" s="8" t="s">
        <v>18</v>
      </c>
      <c r="C2375" s="8">
        <v>26</v>
      </c>
      <c r="D2375" s="8">
        <v>8</v>
      </c>
      <c r="E2375" s="8" t="s">
        <v>69</v>
      </c>
      <c r="F2375" s="6" t="s">
        <v>2644</v>
      </c>
      <c r="G2375" s="8">
        <v>1</v>
      </c>
      <c r="H2375" s="8" t="s">
        <v>37</v>
      </c>
      <c r="I2375" s="8">
        <v>117</v>
      </c>
      <c r="J2375" s="8" t="s">
        <v>372</v>
      </c>
      <c r="K2375" s="8">
        <v>11701</v>
      </c>
      <c r="L2375" s="8" t="s">
        <v>607</v>
      </c>
      <c r="M2375" s="8" t="s">
        <v>24</v>
      </c>
      <c r="N2375" s="8" t="s">
        <v>2862</v>
      </c>
      <c r="O2375" s="8" t="s">
        <v>71</v>
      </c>
      <c r="P2375" s="8">
        <v>37</v>
      </c>
      <c r="Q2375" s="8" t="s">
        <v>140</v>
      </c>
      <c r="R2375" s="8">
        <v>371</v>
      </c>
      <c r="S2375" s="8" t="s">
        <v>156</v>
      </c>
      <c r="T2375" s="8">
        <v>1</v>
      </c>
      <c r="U2375" s="8" t="s">
        <v>62</v>
      </c>
      <c r="V2375" s="8">
        <v>58</v>
      </c>
    </row>
    <row r="2376" spans="1:22" ht="24" x14ac:dyDescent="0.15">
      <c r="A2376" s="8">
        <v>2374</v>
      </c>
      <c r="B2376" s="8" t="s">
        <v>18</v>
      </c>
      <c r="C2376" s="8">
        <v>26</v>
      </c>
      <c r="D2376" s="8">
        <v>8</v>
      </c>
      <c r="E2376" s="8" t="s">
        <v>116</v>
      </c>
      <c r="F2376" s="6" t="s">
        <v>2645</v>
      </c>
      <c r="G2376" s="8">
        <v>1</v>
      </c>
      <c r="H2376" s="8" t="s">
        <v>37</v>
      </c>
      <c r="I2376" s="8">
        <v>112</v>
      </c>
      <c r="J2376" s="8" t="s">
        <v>122</v>
      </c>
      <c r="K2376" s="8">
        <v>11209</v>
      </c>
      <c r="L2376" s="8" t="s">
        <v>123</v>
      </c>
      <c r="M2376" s="8" t="s">
        <v>40</v>
      </c>
      <c r="N2376" s="8" t="s">
        <v>2858</v>
      </c>
      <c r="O2376" s="8" t="s">
        <v>31</v>
      </c>
      <c r="P2376" s="8">
        <v>16</v>
      </c>
      <c r="Q2376" s="8" t="s">
        <v>32</v>
      </c>
      <c r="R2376" s="8">
        <v>169</v>
      </c>
      <c r="S2376" s="8" t="s">
        <v>33</v>
      </c>
      <c r="T2376" s="8">
        <v>7</v>
      </c>
      <c r="U2376" s="8" t="s">
        <v>98</v>
      </c>
      <c r="V2376" s="8">
        <v>52</v>
      </c>
    </row>
    <row r="2377" spans="1:22" ht="24" x14ac:dyDescent="0.15">
      <c r="A2377" s="8">
        <v>2375</v>
      </c>
      <c r="B2377" s="8" t="s">
        <v>18</v>
      </c>
      <c r="C2377" s="8">
        <v>26</v>
      </c>
      <c r="D2377" s="8">
        <v>8</v>
      </c>
      <c r="E2377" s="8" t="s">
        <v>166</v>
      </c>
      <c r="F2377" s="6" t="s">
        <v>2646</v>
      </c>
      <c r="G2377" s="8">
        <v>8</v>
      </c>
      <c r="H2377" s="8" t="s">
        <v>65</v>
      </c>
      <c r="I2377" s="8">
        <v>802</v>
      </c>
      <c r="J2377" s="8" t="s">
        <v>66</v>
      </c>
      <c r="K2377" s="8">
        <v>80209</v>
      </c>
      <c r="L2377" s="8" t="s">
        <v>83</v>
      </c>
      <c r="M2377" s="8" t="s">
        <v>24</v>
      </c>
      <c r="N2377" s="8" t="s">
        <v>2863</v>
      </c>
      <c r="O2377" s="8" t="s">
        <v>78</v>
      </c>
      <c r="P2377" s="8">
        <v>52</v>
      </c>
      <c r="Q2377" s="8" t="s">
        <v>124</v>
      </c>
      <c r="R2377" s="8">
        <v>521</v>
      </c>
      <c r="S2377" s="8" t="s">
        <v>125</v>
      </c>
      <c r="T2377" s="8">
        <v>8</v>
      </c>
      <c r="U2377" s="8" t="s">
        <v>34</v>
      </c>
      <c r="V2377" s="8">
        <v>62</v>
      </c>
    </row>
    <row r="2378" spans="1:22" ht="24" x14ac:dyDescent="0.15">
      <c r="A2378" s="8">
        <v>2376</v>
      </c>
      <c r="B2378" s="8" t="s">
        <v>18</v>
      </c>
      <c r="C2378" s="8">
        <v>26</v>
      </c>
      <c r="D2378" s="8">
        <v>8</v>
      </c>
      <c r="E2378" s="8" t="s">
        <v>99</v>
      </c>
      <c r="F2378" s="6" t="s">
        <v>2647</v>
      </c>
      <c r="G2378" s="8">
        <v>13</v>
      </c>
      <c r="H2378" s="8" t="s">
        <v>133</v>
      </c>
      <c r="I2378" s="8">
        <v>1302</v>
      </c>
      <c r="J2378" s="8" t="s">
        <v>134</v>
      </c>
      <c r="K2378" s="8">
        <v>130201</v>
      </c>
      <c r="L2378" s="8" t="s">
        <v>134</v>
      </c>
      <c r="M2378" s="8" t="s">
        <v>50</v>
      </c>
      <c r="N2378" s="8" t="s">
        <v>2865</v>
      </c>
      <c r="O2378" s="8" t="s">
        <v>112</v>
      </c>
      <c r="P2378" s="8">
        <v>71</v>
      </c>
      <c r="Q2378" s="8" t="s">
        <v>112</v>
      </c>
      <c r="R2378" s="8">
        <v>719</v>
      </c>
      <c r="S2378" s="8" t="s">
        <v>113</v>
      </c>
      <c r="T2378" s="8">
        <v>19</v>
      </c>
      <c r="U2378" s="8" t="s">
        <v>53</v>
      </c>
      <c r="V2378" s="8">
        <v>67</v>
      </c>
    </row>
    <row r="2379" spans="1:22" ht="36" x14ac:dyDescent="0.15">
      <c r="A2379" s="8">
        <v>2377</v>
      </c>
      <c r="B2379" s="8" t="s">
        <v>18</v>
      </c>
      <c r="C2379" s="8">
        <v>26</v>
      </c>
      <c r="D2379" s="8">
        <v>8</v>
      </c>
      <c r="E2379" s="8" t="s">
        <v>166</v>
      </c>
      <c r="F2379" s="6" t="s">
        <v>2648</v>
      </c>
      <c r="G2379" s="8">
        <v>3</v>
      </c>
      <c r="H2379" s="8" t="s">
        <v>21</v>
      </c>
      <c r="I2379" s="8">
        <v>303</v>
      </c>
      <c r="J2379" s="8" t="s">
        <v>130</v>
      </c>
      <c r="K2379" s="8">
        <v>30301</v>
      </c>
      <c r="L2379" s="8" t="s">
        <v>131</v>
      </c>
      <c r="M2379" s="8" t="s">
        <v>40</v>
      </c>
      <c r="N2379" s="8" t="s">
        <v>2862</v>
      </c>
      <c r="O2379" s="8" t="s">
        <v>71</v>
      </c>
      <c r="P2379" s="8">
        <v>37</v>
      </c>
      <c r="Q2379" s="8" t="s">
        <v>140</v>
      </c>
      <c r="R2379" s="8">
        <v>371</v>
      </c>
      <c r="S2379" s="8" t="s">
        <v>156</v>
      </c>
      <c r="T2379" s="8">
        <v>1</v>
      </c>
      <c r="U2379" s="8" t="s">
        <v>62</v>
      </c>
      <c r="V2379" s="8">
        <v>56</v>
      </c>
    </row>
    <row r="2380" spans="1:22" ht="24" x14ac:dyDescent="0.15">
      <c r="A2380" s="8">
        <v>2378</v>
      </c>
      <c r="B2380" s="8" t="s">
        <v>18</v>
      </c>
      <c r="C2380" s="8">
        <v>26</v>
      </c>
      <c r="D2380" s="8">
        <v>8</v>
      </c>
      <c r="E2380" s="8" t="s">
        <v>183</v>
      </c>
      <c r="F2380" s="6" t="s">
        <v>2649</v>
      </c>
      <c r="G2380" s="8">
        <v>3</v>
      </c>
      <c r="H2380" s="8" t="s">
        <v>21</v>
      </c>
      <c r="I2380" s="8">
        <v>301</v>
      </c>
      <c r="J2380" s="8" t="s">
        <v>29</v>
      </c>
      <c r="K2380" s="8">
        <v>30108</v>
      </c>
      <c r="L2380" s="8" t="s">
        <v>1369</v>
      </c>
      <c r="M2380" s="8" t="s">
        <v>24</v>
      </c>
      <c r="N2380" s="8" t="s">
        <v>2865</v>
      </c>
      <c r="O2380" s="8" t="s">
        <v>112</v>
      </c>
      <c r="P2380" s="8">
        <v>71</v>
      </c>
      <c r="Q2380" s="8" t="s">
        <v>112</v>
      </c>
      <c r="R2380" s="8">
        <v>711</v>
      </c>
      <c r="S2380" s="8" t="s">
        <v>241</v>
      </c>
      <c r="T2380" s="8">
        <v>1</v>
      </c>
      <c r="U2380" s="8" t="s">
        <v>62</v>
      </c>
      <c r="V2380" s="8">
        <v>33</v>
      </c>
    </row>
    <row r="2381" spans="1:22" ht="36" x14ac:dyDescent="0.15">
      <c r="A2381" s="8">
        <v>2379</v>
      </c>
      <c r="B2381" s="8" t="s">
        <v>18</v>
      </c>
      <c r="C2381" s="8">
        <v>26</v>
      </c>
      <c r="D2381" s="8">
        <v>8</v>
      </c>
      <c r="E2381" s="8" t="s">
        <v>86</v>
      </c>
      <c r="F2381" s="6" t="s">
        <v>2650</v>
      </c>
      <c r="G2381" s="8">
        <v>6</v>
      </c>
      <c r="H2381" s="8" t="s">
        <v>196</v>
      </c>
      <c r="I2381" s="8">
        <v>602</v>
      </c>
      <c r="J2381" s="8" t="s">
        <v>234</v>
      </c>
      <c r="K2381" s="8">
        <v>60201</v>
      </c>
      <c r="L2381" s="8" t="s">
        <v>235</v>
      </c>
      <c r="M2381" s="8" t="s">
        <v>24</v>
      </c>
      <c r="N2381" s="8" t="s">
        <v>2865</v>
      </c>
      <c r="O2381" s="8" t="s">
        <v>112</v>
      </c>
      <c r="P2381" s="8">
        <v>71</v>
      </c>
      <c r="Q2381" s="8" t="s">
        <v>112</v>
      </c>
      <c r="R2381" s="8">
        <v>712</v>
      </c>
      <c r="S2381" s="8" t="s">
        <v>408</v>
      </c>
      <c r="T2381" s="8">
        <v>7</v>
      </c>
      <c r="U2381" s="8" t="s">
        <v>98</v>
      </c>
      <c r="V2381" s="8">
        <v>61</v>
      </c>
    </row>
    <row r="2382" spans="1:22" ht="48" x14ac:dyDescent="0.15">
      <c r="A2382" s="8">
        <v>2380</v>
      </c>
      <c r="B2382" s="8" t="s">
        <v>18</v>
      </c>
      <c r="C2382" s="8">
        <v>26</v>
      </c>
      <c r="D2382" s="8">
        <v>8</v>
      </c>
      <c r="E2382" s="8" t="s">
        <v>257</v>
      </c>
      <c r="F2382" s="6" t="s">
        <v>2651</v>
      </c>
      <c r="G2382" s="8">
        <v>4</v>
      </c>
      <c r="H2382" s="8" t="s">
        <v>75</v>
      </c>
      <c r="I2382" s="8">
        <v>403</v>
      </c>
      <c r="J2382" s="8" t="s">
        <v>76</v>
      </c>
      <c r="K2382" s="8">
        <v>40301</v>
      </c>
      <c r="L2382" s="8" t="s">
        <v>77</v>
      </c>
      <c r="M2382" s="8" t="s">
        <v>40</v>
      </c>
      <c r="N2382" s="8" t="s">
        <v>2864</v>
      </c>
      <c r="O2382" s="8" t="s">
        <v>92</v>
      </c>
      <c r="P2382" s="8">
        <v>61</v>
      </c>
      <c r="Q2382" s="8" t="s">
        <v>92</v>
      </c>
      <c r="R2382" s="8">
        <v>611</v>
      </c>
      <c r="S2382" s="8" t="s">
        <v>93</v>
      </c>
      <c r="T2382" s="8">
        <v>6</v>
      </c>
      <c r="U2382" s="8" t="s">
        <v>89</v>
      </c>
      <c r="V2382" s="8">
        <v>29</v>
      </c>
    </row>
    <row r="2383" spans="1:22" ht="36" x14ac:dyDescent="0.15">
      <c r="A2383" s="8">
        <v>2381</v>
      </c>
      <c r="B2383" s="8" t="s">
        <v>18</v>
      </c>
      <c r="C2383" s="8">
        <v>26</v>
      </c>
      <c r="D2383" s="8">
        <v>8</v>
      </c>
      <c r="E2383" s="8" t="s">
        <v>99</v>
      </c>
      <c r="F2383" s="6" t="s">
        <v>2652</v>
      </c>
      <c r="G2383" s="8">
        <v>8</v>
      </c>
      <c r="H2383" s="8" t="s">
        <v>65</v>
      </c>
      <c r="I2383" s="8">
        <v>802</v>
      </c>
      <c r="J2383" s="8" t="s">
        <v>66</v>
      </c>
      <c r="K2383" s="8">
        <v>80209</v>
      </c>
      <c r="L2383" s="8" t="s">
        <v>83</v>
      </c>
      <c r="M2383" s="8" t="s">
        <v>24</v>
      </c>
      <c r="N2383" s="8" t="s">
        <v>2862</v>
      </c>
      <c r="O2383" s="8" t="s">
        <v>71</v>
      </c>
      <c r="P2383" s="8">
        <v>39</v>
      </c>
      <c r="Q2383" s="8" t="s">
        <v>175</v>
      </c>
      <c r="R2383" s="8">
        <v>391</v>
      </c>
      <c r="S2383" s="8" t="s">
        <v>175</v>
      </c>
      <c r="T2383" s="8">
        <v>11</v>
      </c>
      <c r="U2383" s="8" t="s">
        <v>81</v>
      </c>
      <c r="V2383" s="8">
        <v>31</v>
      </c>
    </row>
    <row r="2384" spans="1:22" ht="36" x14ac:dyDescent="0.15">
      <c r="A2384" s="8">
        <v>2382</v>
      </c>
      <c r="B2384" s="8" t="s">
        <v>18</v>
      </c>
      <c r="C2384" s="8">
        <v>26</v>
      </c>
      <c r="D2384" s="8">
        <v>8</v>
      </c>
      <c r="E2384" s="8" t="s">
        <v>35</v>
      </c>
      <c r="F2384" s="6" t="s">
        <v>2653</v>
      </c>
      <c r="G2384" s="8">
        <v>3</v>
      </c>
      <c r="H2384" s="8" t="s">
        <v>21</v>
      </c>
      <c r="I2384" s="8">
        <v>302</v>
      </c>
      <c r="J2384" s="8" t="s">
        <v>22</v>
      </c>
      <c r="K2384" s="8">
        <v>30209</v>
      </c>
      <c r="L2384" s="8" t="s">
        <v>148</v>
      </c>
      <c r="M2384" s="8" t="s">
        <v>40</v>
      </c>
      <c r="N2384" s="8" t="s">
        <v>2861</v>
      </c>
      <c r="O2384" s="8" t="s">
        <v>59</v>
      </c>
      <c r="P2384" s="8">
        <v>41</v>
      </c>
      <c r="Q2384" s="8" t="s">
        <v>60</v>
      </c>
      <c r="R2384" s="8">
        <v>417</v>
      </c>
      <c r="S2384" s="8" t="s">
        <v>146</v>
      </c>
      <c r="T2384" s="8">
        <v>2</v>
      </c>
      <c r="U2384" s="8" t="s">
        <v>44</v>
      </c>
      <c r="V2384" s="8">
        <v>41</v>
      </c>
    </row>
    <row r="2385" spans="1:22" ht="36" x14ac:dyDescent="0.15">
      <c r="A2385" s="8">
        <v>2383</v>
      </c>
      <c r="B2385" s="8" t="s">
        <v>18</v>
      </c>
      <c r="C2385" s="8">
        <v>26</v>
      </c>
      <c r="D2385" s="8">
        <v>8</v>
      </c>
      <c r="E2385" s="8" t="s">
        <v>99</v>
      </c>
      <c r="F2385" s="6" t="s">
        <v>2654</v>
      </c>
      <c r="G2385" s="8">
        <v>3</v>
      </c>
      <c r="H2385" s="8" t="s">
        <v>21</v>
      </c>
      <c r="I2385" s="8">
        <v>303</v>
      </c>
      <c r="J2385" s="8" t="s">
        <v>130</v>
      </c>
      <c r="K2385" s="8">
        <v>30309</v>
      </c>
      <c r="L2385" s="8" t="s">
        <v>130</v>
      </c>
      <c r="M2385" s="8" t="s">
        <v>24</v>
      </c>
      <c r="N2385" s="8" t="s">
        <v>2858</v>
      </c>
      <c r="O2385" s="8" t="s">
        <v>31</v>
      </c>
      <c r="P2385" s="8">
        <v>14</v>
      </c>
      <c r="Q2385" s="8" t="s">
        <v>308</v>
      </c>
      <c r="R2385" s="8">
        <v>142</v>
      </c>
      <c r="S2385" s="8" t="s">
        <v>508</v>
      </c>
      <c r="T2385" s="8">
        <v>2</v>
      </c>
      <c r="U2385" s="8" t="s">
        <v>44</v>
      </c>
      <c r="V2385" s="8">
        <v>57</v>
      </c>
    </row>
    <row r="2386" spans="1:22" ht="24" x14ac:dyDescent="0.15">
      <c r="A2386" s="8">
        <v>2384</v>
      </c>
      <c r="B2386" s="8" t="s">
        <v>18</v>
      </c>
      <c r="C2386" s="8">
        <v>26</v>
      </c>
      <c r="D2386" s="8">
        <v>8</v>
      </c>
      <c r="E2386" s="8" t="s">
        <v>27</v>
      </c>
      <c r="F2386" s="6" t="s">
        <v>2655</v>
      </c>
      <c r="G2386" s="8">
        <v>1</v>
      </c>
      <c r="H2386" s="8" t="s">
        <v>37</v>
      </c>
      <c r="I2386" s="8">
        <v>115</v>
      </c>
      <c r="J2386" s="8" t="s">
        <v>38</v>
      </c>
      <c r="K2386" s="8">
        <v>11502</v>
      </c>
      <c r="L2386" s="8" t="s">
        <v>495</v>
      </c>
      <c r="M2386" s="8" t="s">
        <v>40</v>
      </c>
      <c r="N2386" s="8" t="s">
        <v>2858</v>
      </c>
      <c r="O2386" s="8" t="s">
        <v>31</v>
      </c>
      <c r="P2386" s="8">
        <v>16</v>
      </c>
      <c r="Q2386" s="8" t="s">
        <v>32</v>
      </c>
      <c r="R2386" s="8">
        <v>169</v>
      </c>
      <c r="S2386" s="8" t="s">
        <v>33</v>
      </c>
      <c r="T2386" s="8">
        <v>8</v>
      </c>
      <c r="U2386" s="8" t="s">
        <v>34</v>
      </c>
      <c r="V2386" s="8">
        <v>19</v>
      </c>
    </row>
    <row r="2387" spans="1:22" ht="24" x14ac:dyDescent="0.15">
      <c r="A2387" s="8">
        <v>2385</v>
      </c>
      <c r="B2387" s="8" t="s">
        <v>18</v>
      </c>
      <c r="C2387" s="8">
        <v>26</v>
      </c>
      <c r="D2387" s="8">
        <v>8</v>
      </c>
      <c r="E2387" s="8" t="s">
        <v>183</v>
      </c>
      <c r="F2387" s="6" t="s">
        <v>2656</v>
      </c>
      <c r="G2387" s="8">
        <v>14</v>
      </c>
      <c r="H2387" s="8" t="s">
        <v>137</v>
      </c>
      <c r="I2387" s="8">
        <v>1403</v>
      </c>
      <c r="J2387" s="8" t="s">
        <v>217</v>
      </c>
      <c r="K2387" s="8">
        <v>140301</v>
      </c>
      <c r="L2387" s="8" t="s">
        <v>169</v>
      </c>
      <c r="M2387" s="8" t="s">
        <v>84</v>
      </c>
      <c r="N2387" s="8" t="s">
        <v>2858</v>
      </c>
      <c r="O2387" s="8" t="s">
        <v>31</v>
      </c>
      <c r="P2387" s="8">
        <v>16</v>
      </c>
      <c r="Q2387" s="8" t="s">
        <v>32</v>
      </c>
      <c r="R2387" s="8">
        <v>169</v>
      </c>
      <c r="S2387" s="8" t="s">
        <v>33</v>
      </c>
      <c r="T2387" s="8">
        <v>8</v>
      </c>
      <c r="U2387" s="8" t="s">
        <v>34</v>
      </c>
      <c r="V2387" s="8">
        <v>60</v>
      </c>
    </row>
    <row r="2388" spans="1:22" x14ac:dyDescent="0.15">
      <c r="A2388" s="8">
        <v>2386</v>
      </c>
      <c r="B2388" s="8" t="s">
        <v>18</v>
      </c>
      <c r="C2388" s="8">
        <v>26</v>
      </c>
      <c r="D2388" s="8">
        <v>8</v>
      </c>
      <c r="E2388" s="8" t="s">
        <v>220</v>
      </c>
      <c r="F2388" s="6" t="s">
        <v>2657</v>
      </c>
      <c r="G2388" s="8">
        <v>14</v>
      </c>
      <c r="H2388" s="8" t="s">
        <v>137</v>
      </c>
      <c r="I2388" s="8">
        <v>1403</v>
      </c>
      <c r="J2388" s="8" t="s">
        <v>217</v>
      </c>
      <c r="K2388" s="8">
        <v>140301</v>
      </c>
      <c r="L2388" s="8" t="s">
        <v>169</v>
      </c>
      <c r="M2388" s="8" t="s">
        <v>84</v>
      </c>
      <c r="N2388" s="8" t="s">
        <v>2861</v>
      </c>
      <c r="O2388" s="8" t="s">
        <v>59</v>
      </c>
      <c r="P2388" s="8">
        <v>41</v>
      </c>
      <c r="Q2388" s="8" t="s">
        <v>60</v>
      </c>
      <c r="R2388" s="8">
        <v>417</v>
      </c>
      <c r="S2388" s="8" t="s">
        <v>146</v>
      </c>
      <c r="T2388" s="8">
        <v>2</v>
      </c>
      <c r="U2388" s="8" t="s">
        <v>44</v>
      </c>
      <c r="V2388" s="8">
        <v>59</v>
      </c>
    </row>
    <row r="2389" spans="1:22" ht="24" x14ac:dyDescent="0.15">
      <c r="A2389" s="8">
        <v>2387</v>
      </c>
      <c r="B2389" s="8" t="s">
        <v>18</v>
      </c>
      <c r="C2389" s="8">
        <v>26</v>
      </c>
      <c r="D2389" s="8">
        <v>8</v>
      </c>
      <c r="E2389" s="8" t="s">
        <v>166</v>
      </c>
      <c r="F2389" s="6" t="s">
        <v>2658</v>
      </c>
      <c r="G2389" s="8">
        <v>3</v>
      </c>
      <c r="H2389" s="8" t="s">
        <v>21</v>
      </c>
      <c r="I2389" s="8">
        <v>302</v>
      </c>
      <c r="J2389" s="8" t="s">
        <v>22</v>
      </c>
      <c r="K2389" s="8">
        <v>30202</v>
      </c>
      <c r="L2389" s="8" t="s">
        <v>23</v>
      </c>
      <c r="M2389" s="8" t="s">
        <v>24</v>
      </c>
      <c r="N2389" s="8" t="s">
        <v>2863</v>
      </c>
      <c r="O2389" s="8" t="s">
        <v>78</v>
      </c>
      <c r="P2389" s="8">
        <v>52</v>
      </c>
      <c r="Q2389" s="8" t="s">
        <v>124</v>
      </c>
      <c r="R2389" s="8">
        <v>523</v>
      </c>
      <c r="S2389" s="8" t="s">
        <v>301</v>
      </c>
      <c r="T2389" s="8">
        <v>4</v>
      </c>
      <c r="U2389" s="8" t="s">
        <v>126</v>
      </c>
      <c r="V2389" s="8">
        <v>39</v>
      </c>
    </row>
    <row r="2390" spans="1:22" ht="36" x14ac:dyDescent="0.15">
      <c r="A2390" s="8">
        <v>2388</v>
      </c>
      <c r="B2390" s="8" t="s">
        <v>18</v>
      </c>
      <c r="C2390" s="8">
        <v>26</v>
      </c>
      <c r="D2390" s="8">
        <v>8</v>
      </c>
      <c r="E2390" s="8" t="s">
        <v>45</v>
      </c>
      <c r="F2390" s="6" t="s">
        <v>2659</v>
      </c>
      <c r="G2390" s="8">
        <v>3</v>
      </c>
      <c r="H2390" s="8" t="s">
        <v>21</v>
      </c>
      <c r="I2390" s="8">
        <v>301</v>
      </c>
      <c r="J2390" s="8" t="s">
        <v>29</v>
      </c>
      <c r="K2390" s="8">
        <v>30106</v>
      </c>
      <c r="L2390" s="8" t="s">
        <v>30</v>
      </c>
      <c r="M2390" s="8" t="s">
        <v>40</v>
      </c>
      <c r="N2390" s="8" t="s">
        <v>2862</v>
      </c>
      <c r="O2390" s="8" t="s">
        <v>71</v>
      </c>
      <c r="P2390" s="8">
        <v>36</v>
      </c>
      <c r="Q2390" s="8" t="s">
        <v>72</v>
      </c>
      <c r="R2390" s="8">
        <v>364</v>
      </c>
      <c r="S2390" s="8" t="s">
        <v>73</v>
      </c>
      <c r="T2390" s="8">
        <v>4</v>
      </c>
      <c r="U2390" s="8" t="s">
        <v>126</v>
      </c>
      <c r="V2390" s="8">
        <v>37</v>
      </c>
    </row>
    <row r="2391" spans="1:22" ht="24" x14ac:dyDescent="0.15">
      <c r="A2391" s="8">
        <v>2389</v>
      </c>
      <c r="B2391" s="8" t="s">
        <v>18</v>
      </c>
      <c r="C2391" s="8">
        <v>26</v>
      </c>
      <c r="D2391" s="8">
        <v>8</v>
      </c>
      <c r="E2391" s="8" t="s">
        <v>116</v>
      </c>
      <c r="F2391" s="6" t="s">
        <v>2660</v>
      </c>
      <c r="G2391" s="8">
        <v>8</v>
      </c>
      <c r="H2391" s="8" t="s">
        <v>65</v>
      </c>
      <c r="I2391" s="8">
        <v>801</v>
      </c>
      <c r="J2391" s="8" t="s">
        <v>210</v>
      </c>
      <c r="K2391" s="8">
        <v>80109</v>
      </c>
      <c r="L2391" s="8" t="s">
        <v>211</v>
      </c>
      <c r="M2391" s="8" t="s">
        <v>24</v>
      </c>
      <c r="N2391" s="8" t="s">
        <v>2861</v>
      </c>
      <c r="O2391" s="8" t="s">
        <v>59</v>
      </c>
      <c r="P2391" s="8">
        <v>41</v>
      </c>
      <c r="Q2391" s="8" t="s">
        <v>60</v>
      </c>
      <c r="R2391" s="8">
        <v>418</v>
      </c>
      <c r="S2391" s="8" t="s">
        <v>61</v>
      </c>
      <c r="T2391" s="8">
        <v>3</v>
      </c>
      <c r="U2391" s="8" t="s">
        <v>26</v>
      </c>
      <c r="V2391" s="8">
        <v>67</v>
      </c>
    </row>
    <row r="2392" spans="1:22" ht="36" x14ac:dyDescent="0.15">
      <c r="A2392" s="8">
        <v>2390</v>
      </c>
      <c r="B2392" s="8" t="s">
        <v>18</v>
      </c>
      <c r="C2392" s="8">
        <v>26</v>
      </c>
      <c r="D2392" s="8">
        <v>8</v>
      </c>
      <c r="E2392" s="8" t="s">
        <v>104</v>
      </c>
      <c r="F2392" s="6" t="s">
        <v>2661</v>
      </c>
      <c r="G2392" s="8">
        <v>3</v>
      </c>
      <c r="H2392" s="8" t="s">
        <v>21</v>
      </c>
      <c r="I2392" s="8">
        <v>303</v>
      </c>
      <c r="J2392" s="8" t="s">
        <v>130</v>
      </c>
      <c r="K2392" s="8">
        <v>30302</v>
      </c>
      <c r="L2392" s="8" t="s">
        <v>752</v>
      </c>
      <c r="M2392" s="8" t="s">
        <v>40</v>
      </c>
      <c r="N2392" s="8" t="s">
        <v>2858</v>
      </c>
      <c r="O2392" s="8" t="s">
        <v>31</v>
      </c>
      <c r="P2392" s="8">
        <v>14</v>
      </c>
      <c r="Q2392" s="8" t="s">
        <v>308</v>
      </c>
      <c r="R2392" s="8">
        <v>142</v>
      </c>
      <c r="S2392" s="8" t="s">
        <v>508</v>
      </c>
      <c r="T2392" s="8">
        <v>7</v>
      </c>
      <c r="U2392" s="8" t="s">
        <v>98</v>
      </c>
      <c r="V2392" s="8">
        <v>63</v>
      </c>
    </row>
    <row r="2393" spans="1:22" ht="24" x14ac:dyDescent="0.15">
      <c r="A2393" s="8">
        <v>2391</v>
      </c>
      <c r="B2393" s="8" t="s">
        <v>18</v>
      </c>
      <c r="C2393" s="8">
        <v>26</v>
      </c>
      <c r="D2393" s="8">
        <v>8</v>
      </c>
      <c r="E2393" s="8" t="s">
        <v>104</v>
      </c>
      <c r="F2393" s="6" t="s">
        <v>2662</v>
      </c>
      <c r="G2393" s="8">
        <v>1</v>
      </c>
      <c r="H2393" s="8" t="s">
        <v>37</v>
      </c>
      <c r="I2393" s="8">
        <v>101</v>
      </c>
      <c r="J2393" s="8" t="s">
        <v>96</v>
      </c>
      <c r="K2393" s="8">
        <v>10101</v>
      </c>
      <c r="L2393" s="8" t="s">
        <v>97</v>
      </c>
      <c r="M2393" s="8" t="s">
        <v>24</v>
      </c>
      <c r="N2393" s="8" t="s">
        <v>2862</v>
      </c>
      <c r="O2393" s="8" t="s">
        <v>71</v>
      </c>
      <c r="P2393" s="8">
        <v>37</v>
      </c>
      <c r="Q2393" s="8" t="s">
        <v>140</v>
      </c>
      <c r="R2393" s="8">
        <v>379</v>
      </c>
      <c r="S2393" s="8" t="s">
        <v>141</v>
      </c>
      <c r="T2393" s="8">
        <v>2</v>
      </c>
      <c r="U2393" s="8" t="s">
        <v>44</v>
      </c>
      <c r="V2393" s="8">
        <v>57</v>
      </c>
    </row>
    <row r="2394" spans="1:22" ht="24" x14ac:dyDescent="0.15">
      <c r="A2394" s="8">
        <v>2392</v>
      </c>
      <c r="B2394" s="8" t="s">
        <v>18</v>
      </c>
      <c r="C2394" s="8">
        <v>26</v>
      </c>
      <c r="D2394" s="8">
        <v>8</v>
      </c>
      <c r="E2394" s="8" t="s">
        <v>104</v>
      </c>
      <c r="F2394" s="6" t="s">
        <v>2663</v>
      </c>
      <c r="G2394" s="8">
        <v>14</v>
      </c>
      <c r="H2394" s="8" t="s">
        <v>137</v>
      </c>
      <c r="I2394" s="8">
        <v>1402</v>
      </c>
      <c r="J2394" s="8" t="s">
        <v>138</v>
      </c>
      <c r="K2394" s="8">
        <v>140201</v>
      </c>
      <c r="L2394" s="8" t="s">
        <v>139</v>
      </c>
      <c r="M2394" s="8" t="s">
        <v>24</v>
      </c>
      <c r="N2394" s="8" t="s">
        <v>2865</v>
      </c>
      <c r="O2394" s="8" t="s">
        <v>112</v>
      </c>
      <c r="P2394" s="8">
        <v>71</v>
      </c>
      <c r="Q2394" s="8" t="s">
        <v>112</v>
      </c>
      <c r="R2394" s="8">
        <v>715</v>
      </c>
      <c r="S2394" s="8" t="s">
        <v>281</v>
      </c>
      <c r="T2394" s="8">
        <v>11</v>
      </c>
      <c r="U2394" s="8" t="s">
        <v>81</v>
      </c>
      <c r="V2394" s="8">
        <v>51</v>
      </c>
    </row>
    <row r="2395" spans="1:22" ht="24" x14ac:dyDescent="0.15">
      <c r="A2395" s="8">
        <v>2393</v>
      </c>
      <c r="B2395" s="8" t="s">
        <v>18</v>
      </c>
      <c r="C2395" s="8">
        <v>26</v>
      </c>
      <c r="D2395" s="8">
        <v>8</v>
      </c>
      <c r="E2395" s="8" t="s">
        <v>99</v>
      </c>
      <c r="F2395" s="6" t="s">
        <v>2664</v>
      </c>
      <c r="G2395" s="8">
        <v>1</v>
      </c>
      <c r="H2395" s="8" t="s">
        <v>37</v>
      </c>
      <c r="I2395" s="8">
        <v>101</v>
      </c>
      <c r="J2395" s="8" t="s">
        <v>96</v>
      </c>
      <c r="K2395" s="8">
        <v>10109</v>
      </c>
      <c r="L2395" s="8" t="s">
        <v>222</v>
      </c>
      <c r="M2395" s="8" t="s">
        <v>58</v>
      </c>
      <c r="N2395" s="8" t="s">
        <v>2861</v>
      </c>
      <c r="O2395" s="8" t="s">
        <v>59</v>
      </c>
      <c r="P2395" s="8">
        <v>41</v>
      </c>
      <c r="Q2395" s="8" t="s">
        <v>60</v>
      </c>
      <c r="R2395" s="8">
        <v>417</v>
      </c>
      <c r="S2395" s="8" t="s">
        <v>146</v>
      </c>
      <c r="T2395" s="8">
        <v>2</v>
      </c>
      <c r="U2395" s="8" t="s">
        <v>44</v>
      </c>
      <c r="V2395" s="8">
        <v>55</v>
      </c>
    </row>
    <row r="2396" spans="1:22" ht="36" x14ac:dyDescent="0.15">
      <c r="A2396" s="8">
        <v>2394</v>
      </c>
      <c r="B2396" s="8" t="s">
        <v>18</v>
      </c>
      <c r="C2396" s="8">
        <v>26</v>
      </c>
      <c r="D2396" s="8">
        <v>8</v>
      </c>
      <c r="E2396" s="8" t="s">
        <v>226</v>
      </c>
      <c r="F2396" s="6" t="s">
        <v>2665</v>
      </c>
      <c r="G2396" s="8">
        <v>4</v>
      </c>
      <c r="H2396" s="8" t="s">
        <v>75</v>
      </c>
      <c r="I2396" s="8">
        <v>402</v>
      </c>
      <c r="J2396" s="8" t="s">
        <v>101</v>
      </c>
      <c r="K2396" s="8">
        <v>40202</v>
      </c>
      <c r="L2396" s="8" t="s">
        <v>292</v>
      </c>
      <c r="M2396" s="8" t="s">
        <v>58</v>
      </c>
      <c r="N2396" s="8" t="s">
        <v>2859</v>
      </c>
      <c r="O2396" s="8" t="s">
        <v>41</v>
      </c>
      <c r="P2396" s="8">
        <v>23</v>
      </c>
      <c r="Q2396" s="8" t="s">
        <v>42</v>
      </c>
      <c r="R2396" s="8">
        <v>231</v>
      </c>
      <c r="S2396" s="8" t="s">
        <v>68</v>
      </c>
      <c r="T2396" s="8">
        <v>17</v>
      </c>
      <c r="U2396" s="8" t="s">
        <v>103</v>
      </c>
      <c r="V2396" s="8">
        <v>49</v>
      </c>
    </row>
    <row r="2397" spans="1:22" ht="48" x14ac:dyDescent="0.15">
      <c r="A2397" s="8">
        <v>2395</v>
      </c>
      <c r="B2397" s="8" t="s">
        <v>18</v>
      </c>
      <c r="C2397" s="8">
        <v>26</v>
      </c>
      <c r="D2397" s="8">
        <v>8</v>
      </c>
      <c r="E2397" s="8" t="s">
        <v>183</v>
      </c>
      <c r="F2397" s="6" t="s">
        <v>2666</v>
      </c>
      <c r="G2397" s="8">
        <v>4</v>
      </c>
      <c r="H2397" s="8" t="s">
        <v>75</v>
      </c>
      <c r="I2397" s="8">
        <v>403</v>
      </c>
      <c r="J2397" s="8" t="s">
        <v>76</v>
      </c>
      <c r="K2397" s="8">
        <v>40301</v>
      </c>
      <c r="L2397" s="8" t="s">
        <v>77</v>
      </c>
      <c r="M2397" s="8" t="s">
        <v>40</v>
      </c>
      <c r="N2397" s="8" t="s">
        <v>2859</v>
      </c>
      <c r="O2397" s="8" t="s">
        <v>41</v>
      </c>
      <c r="P2397" s="8">
        <v>22</v>
      </c>
      <c r="Q2397" s="8" t="s">
        <v>128</v>
      </c>
      <c r="R2397" s="8">
        <v>221</v>
      </c>
      <c r="S2397" s="8" t="s">
        <v>129</v>
      </c>
      <c r="T2397" s="8">
        <v>1</v>
      </c>
      <c r="U2397" s="8" t="s">
        <v>62</v>
      </c>
      <c r="V2397" s="8">
        <v>53</v>
      </c>
    </row>
    <row r="2398" spans="1:22" ht="48" x14ac:dyDescent="0.15">
      <c r="A2398" s="8">
        <v>2396</v>
      </c>
      <c r="B2398" s="8" t="s">
        <v>18</v>
      </c>
      <c r="C2398" s="8">
        <v>26</v>
      </c>
      <c r="D2398" s="8">
        <v>8</v>
      </c>
      <c r="E2398" s="8" t="s">
        <v>69</v>
      </c>
      <c r="F2398" s="6" t="s">
        <v>2667</v>
      </c>
      <c r="G2398" s="8">
        <v>3</v>
      </c>
      <c r="H2398" s="8" t="s">
        <v>21</v>
      </c>
      <c r="I2398" s="8">
        <v>301</v>
      </c>
      <c r="J2398" s="8" t="s">
        <v>29</v>
      </c>
      <c r="K2398" s="8">
        <v>30199</v>
      </c>
      <c r="L2398" s="8" t="s">
        <v>185</v>
      </c>
      <c r="M2398" s="8" t="s">
        <v>84</v>
      </c>
      <c r="N2398" s="8" t="s">
        <v>2859</v>
      </c>
      <c r="O2398" s="8" t="s">
        <v>41</v>
      </c>
      <c r="P2398" s="8">
        <v>21</v>
      </c>
      <c r="Q2398" s="8" t="s">
        <v>204</v>
      </c>
      <c r="R2398" s="8">
        <v>212</v>
      </c>
      <c r="S2398" s="8" t="s">
        <v>319</v>
      </c>
      <c r="T2398" s="8">
        <v>1</v>
      </c>
      <c r="U2398" s="8" t="s">
        <v>62</v>
      </c>
      <c r="V2398" s="8">
        <v>58</v>
      </c>
    </row>
    <row r="2399" spans="1:22" ht="36" x14ac:dyDescent="0.15">
      <c r="A2399" s="8">
        <v>2397</v>
      </c>
      <c r="B2399" s="8" t="s">
        <v>18</v>
      </c>
      <c r="C2399" s="8">
        <v>26</v>
      </c>
      <c r="D2399" s="8">
        <v>8</v>
      </c>
      <c r="E2399" s="8" t="s">
        <v>35</v>
      </c>
      <c r="F2399" s="6" t="s">
        <v>2668</v>
      </c>
      <c r="G2399" s="8">
        <v>1</v>
      </c>
      <c r="H2399" s="8" t="s">
        <v>37</v>
      </c>
      <c r="I2399" s="8">
        <v>117</v>
      </c>
      <c r="J2399" s="8" t="s">
        <v>372</v>
      </c>
      <c r="K2399" s="8">
        <v>11702</v>
      </c>
      <c r="L2399" s="8" t="s">
        <v>783</v>
      </c>
      <c r="M2399" s="8" t="s">
        <v>40</v>
      </c>
      <c r="N2399" s="8" t="s">
        <v>2858</v>
      </c>
      <c r="O2399" s="8" t="s">
        <v>31</v>
      </c>
      <c r="P2399" s="8">
        <v>14</v>
      </c>
      <c r="Q2399" s="8" t="s">
        <v>308</v>
      </c>
      <c r="R2399" s="8">
        <v>141</v>
      </c>
      <c r="S2399" s="8" t="s">
        <v>25</v>
      </c>
      <c r="T2399" s="8">
        <v>1</v>
      </c>
      <c r="U2399" s="8" t="s">
        <v>62</v>
      </c>
      <c r="V2399" s="8">
        <v>60</v>
      </c>
    </row>
    <row r="2400" spans="1:22" ht="36" x14ac:dyDescent="0.15">
      <c r="A2400" s="8">
        <v>2398</v>
      </c>
      <c r="B2400" s="8" t="s">
        <v>18</v>
      </c>
      <c r="C2400" s="8">
        <v>26</v>
      </c>
      <c r="D2400" s="9">
        <v>8</v>
      </c>
      <c r="E2400" s="8" t="s">
        <v>86</v>
      </c>
      <c r="F2400" s="6" t="s">
        <v>2669</v>
      </c>
      <c r="G2400" s="8">
        <v>1</v>
      </c>
      <c r="H2400" s="8" t="s">
        <v>37</v>
      </c>
      <c r="I2400" s="8">
        <v>101</v>
      </c>
      <c r="J2400" s="8" t="s">
        <v>96</v>
      </c>
      <c r="K2400" s="8">
        <v>10109</v>
      </c>
      <c r="L2400" s="8" t="s">
        <v>222</v>
      </c>
      <c r="M2400" s="8" t="s">
        <v>40</v>
      </c>
      <c r="N2400" s="8" t="s">
        <v>2861</v>
      </c>
      <c r="O2400" s="8" t="s">
        <v>59</v>
      </c>
      <c r="P2400" s="8">
        <v>41</v>
      </c>
      <c r="Q2400" s="8" t="s">
        <v>60</v>
      </c>
      <c r="R2400" s="8">
        <v>418</v>
      </c>
      <c r="S2400" s="8" t="s">
        <v>61</v>
      </c>
      <c r="T2400" s="8">
        <v>2</v>
      </c>
      <c r="U2400" s="8" t="s">
        <v>44</v>
      </c>
      <c r="V2400" s="8">
        <v>70</v>
      </c>
    </row>
    <row r="2401" spans="1:22" ht="24" x14ac:dyDescent="0.15">
      <c r="A2401" s="8">
        <v>2399</v>
      </c>
      <c r="B2401" s="8" t="s">
        <v>18</v>
      </c>
      <c r="C2401" s="8">
        <v>26</v>
      </c>
      <c r="D2401" s="8">
        <v>8</v>
      </c>
      <c r="E2401" s="8" t="s">
        <v>99</v>
      </c>
      <c r="F2401" s="6" t="s">
        <v>2670</v>
      </c>
      <c r="G2401" s="8">
        <v>4</v>
      </c>
      <c r="H2401" s="8" t="s">
        <v>75</v>
      </c>
      <c r="I2401" s="8">
        <v>403</v>
      </c>
      <c r="J2401" s="8" t="s">
        <v>76</v>
      </c>
      <c r="K2401" s="8">
        <v>40301</v>
      </c>
      <c r="L2401" s="8" t="s">
        <v>77</v>
      </c>
      <c r="M2401" s="8" t="s">
        <v>40</v>
      </c>
      <c r="N2401" s="8" t="s">
        <v>2859</v>
      </c>
      <c r="O2401" s="8" t="s">
        <v>41</v>
      </c>
      <c r="P2401" s="8">
        <v>22</v>
      </c>
      <c r="Q2401" s="8" t="s">
        <v>128</v>
      </c>
      <c r="R2401" s="8">
        <v>221</v>
      </c>
      <c r="S2401" s="8" t="s">
        <v>129</v>
      </c>
      <c r="T2401" s="8">
        <v>17</v>
      </c>
      <c r="U2401" s="8" t="s">
        <v>103</v>
      </c>
      <c r="V2401" s="8">
        <v>31</v>
      </c>
    </row>
    <row r="2402" spans="1:22" ht="36" x14ac:dyDescent="0.15">
      <c r="A2402" s="8">
        <v>2400</v>
      </c>
      <c r="B2402" s="8" t="s">
        <v>18</v>
      </c>
      <c r="C2402" s="8">
        <v>26</v>
      </c>
      <c r="D2402" s="8">
        <v>8</v>
      </c>
      <c r="E2402" s="8" t="s">
        <v>99</v>
      </c>
      <c r="F2402" s="6" t="s">
        <v>2671</v>
      </c>
      <c r="G2402" s="8">
        <v>3</v>
      </c>
      <c r="H2402" s="8" t="s">
        <v>21</v>
      </c>
      <c r="I2402" s="8">
        <v>302</v>
      </c>
      <c r="J2402" s="8" t="s">
        <v>22</v>
      </c>
      <c r="K2402" s="8">
        <v>30209</v>
      </c>
      <c r="L2402" s="8" t="s">
        <v>148</v>
      </c>
      <c r="M2402" s="8" t="s">
        <v>24</v>
      </c>
      <c r="N2402" s="8" t="s">
        <v>2859</v>
      </c>
      <c r="O2402" s="8" t="s">
        <v>41</v>
      </c>
      <c r="P2402" s="8">
        <v>22</v>
      </c>
      <c r="Q2402" s="8" t="s">
        <v>128</v>
      </c>
      <c r="R2402" s="8">
        <v>221</v>
      </c>
      <c r="S2402" s="8" t="s">
        <v>129</v>
      </c>
      <c r="T2402" s="8">
        <v>1</v>
      </c>
      <c r="U2402" s="8" t="s">
        <v>62</v>
      </c>
      <c r="V2402" s="8">
        <v>59</v>
      </c>
    </row>
    <row r="2403" spans="1:22" ht="24" x14ac:dyDescent="0.15">
      <c r="A2403" s="8">
        <v>2401</v>
      </c>
      <c r="B2403" s="8" t="s">
        <v>18</v>
      </c>
      <c r="C2403" s="8">
        <v>26</v>
      </c>
      <c r="D2403" s="8">
        <v>8</v>
      </c>
      <c r="E2403" s="8" t="s">
        <v>35</v>
      </c>
      <c r="F2403" s="6" t="s">
        <v>2672</v>
      </c>
      <c r="G2403" s="8">
        <v>3</v>
      </c>
      <c r="H2403" s="8" t="s">
        <v>21</v>
      </c>
      <c r="I2403" s="8">
        <v>303</v>
      </c>
      <c r="J2403" s="8" t="s">
        <v>130</v>
      </c>
      <c r="K2403" s="8">
        <v>30302</v>
      </c>
      <c r="L2403" s="8" t="s">
        <v>752</v>
      </c>
      <c r="M2403" s="8" t="s">
        <v>84</v>
      </c>
      <c r="N2403" s="8" t="s">
        <v>2865</v>
      </c>
      <c r="O2403" s="8" t="s">
        <v>112</v>
      </c>
      <c r="P2403" s="8">
        <v>71</v>
      </c>
      <c r="Q2403" s="8" t="s">
        <v>112</v>
      </c>
      <c r="R2403" s="8">
        <v>712</v>
      </c>
      <c r="S2403" s="8" t="s">
        <v>408</v>
      </c>
      <c r="T2403" s="8">
        <v>1</v>
      </c>
      <c r="U2403" s="8" t="s">
        <v>62</v>
      </c>
      <c r="V2403" s="8">
        <v>27</v>
      </c>
    </row>
    <row r="2404" spans="1:22" ht="36" x14ac:dyDescent="0.15">
      <c r="A2404" s="8">
        <v>2402</v>
      </c>
      <c r="B2404" s="8" t="s">
        <v>18</v>
      </c>
      <c r="C2404" s="8">
        <v>26</v>
      </c>
      <c r="D2404" s="8">
        <v>8</v>
      </c>
      <c r="E2404" s="8" t="s">
        <v>226</v>
      </c>
      <c r="F2404" s="6" t="s">
        <v>2673</v>
      </c>
      <c r="G2404" s="8">
        <v>4</v>
      </c>
      <c r="H2404" s="8" t="s">
        <v>75</v>
      </c>
      <c r="I2404" s="8">
        <v>402</v>
      </c>
      <c r="J2404" s="8" t="s">
        <v>101</v>
      </c>
      <c r="K2404" s="8">
        <v>40202</v>
      </c>
      <c r="L2404" s="8" t="s">
        <v>292</v>
      </c>
      <c r="M2404" s="8" t="s">
        <v>84</v>
      </c>
      <c r="N2404" s="8" t="s">
        <v>2859</v>
      </c>
      <c r="O2404" s="8" t="s">
        <v>41</v>
      </c>
      <c r="P2404" s="8">
        <v>23</v>
      </c>
      <c r="Q2404" s="8" t="s">
        <v>42</v>
      </c>
      <c r="R2404" s="8">
        <v>231</v>
      </c>
      <c r="S2404" s="8" t="s">
        <v>68</v>
      </c>
      <c r="T2404" s="8">
        <v>2</v>
      </c>
      <c r="U2404" s="8" t="s">
        <v>44</v>
      </c>
      <c r="V2404" s="8">
        <v>36</v>
      </c>
    </row>
    <row r="2405" spans="1:22" ht="36" x14ac:dyDescent="0.15">
      <c r="A2405" s="8">
        <v>2403</v>
      </c>
      <c r="B2405" s="8" t="s">
        <v>18</v>
      </c>
      <c r="C2405" s="8">
        <v>26</v>
      </c>
      <c r="D2405" s="8">
        <v>8</v>
      </c>
      <c r="E2405" s="8" t="s">
        <v>27</v>
      </c>
      <c r="F2405" s="6" t="s">
        <v>2674</v>
      </c>
      <c r="G2405" s="8">
        <v>3</v>
      </c>
      <c r="H2405" s="8" t="s">
        <v>21</v>
      </c>
      <c r="I2405" s="8">
        <v>303</v>
      </c>
      <c r="J2405" s="8" t="s">
        <v>130</v>
      </c>
      <c r="K2405" s="8">
        <v>30301</v>
      </c>
      <c r="L2405" s="8" t="s">
        <v>131</v>
      </c>
      <c r="M2405" s="8" t="s">
        <v>24</v>
      </c>
      <c r="N2405" s="8" t="s">
        <v>2858</v>
      </c>
      <c r="O2405" s="8" t="s">
        <v>31</v>
      </c>
      <c r="P2405" s="8">
        <v>16</v>
      </c>
      <c r="Q2405" s="8" t="s">
        <v>32</v>
      </c>
      <c r="R2405" s="8">
        <v>169</v>
      </c>
      <c r="S2405" s="8" t="s">
        <v>33</v>
      </c>
      <c r="T2405" s="8">
        <v>7</v>
      </c>
      <c r="U2405" s="8" t="s">
        <v>98</v>
      </c>
      <c r="V2405" s="8">
        <v>47</v>
      </c>
    </row>
    <row r="2406" spans="1:22" ht="24" x14ac:dyDescent="0.15">
      <c r="A2406" s="8">
        <v>2404</v>
      </c>
      <c r="B2406" s="8" t="s">
        <v>18</v>
      </c>
      <c r="C2406" s="8">
        <v>26</v>
      </c>
      <c r="D2406" s="8">
        <v>8</v>
      </c>
      <c r="E2406" s="8" t="s">
        <v>45</v>
      </c>
      <c r="F2406" s="6" t="s">
        <v>2675</v>
      </c>
      <c r="G2406" s="8">
        <v>6</v>
      </c>
      <c r="H2406" s="8" t="s">
        <v>196</v>
      </c>
      <c r="I2406" s="8">
        <v>602</v>
      </c>
      <c r="J2406" s="8" t="s">
        <v>234</v>
      </c>
      <c r="K2406" s="8">
        <v>60201</v>
      </c>
      <c r="L2406" s="8" t="s">
        <v>235</v>
      </c>
      <c r="M2406" s="8" t="s">
        <v>40</v>
      </c>
      <c r="N2406" s="8" t="s">
        <v>2858</v>
      </c>
      <c r="O2406" s="8" t="s">
        <v>31</v>
      </c>
      <c r="P2406" s="8">
        <v>13</v>
      </c>
      <c r="Q2406" s="8" t="s">
        <v>212</v>
      </c>
      <c r="R2406" s="8">
        <v>136</v>
      </c>
      <c r="S2406" s="8" t="s">
        <v>469</v>
      </c>
      <c r="T2406" s="8">
        <v>8</v>
      </c>
      <c r="U2406" s="8" t="s">
        <v>34</v>
      </c>
      <c r="V2406" s="8">
        <v>28</v>
      </c>
    </row>
    <row r="2407" spans="1:22" ht="36" x14ac:dyDescent="0.15">
      <c r="A2407" s="8">
        <v>2405</v>
      </c>
      <c r="B2407" s="8" t="s">
        <v>18</v>
      </c>
      <c r="C2407" s="8">
        <v>26</v>
      </c>
      <c r="D2407" s="8">
        <v>8</v>
      </c>
      <c r="E2407" s="8" t="s">
        <v>45</v>
      </c>
      <c r="F2407" s="6" t="s">
        <v>2676</v>
      </c>
      <c r="G2407" s="8">
        <v>17</v>
      </c>
      <c r="H2407" s="8" t="s">
        <v>56</v>
      </c>
      <c r="I2407" s="8">
        <v>1702</v>
      </c>
      <c r="J2407" s="8" t="s">
        <v>56</v>
      </c>
      <c r="K2407" s="8">
        <v>170201</v>
      </c>
      <c r="L2407" s="8" t="s">
        <v>155</v>
      </c>
      <c r="M2407" s="8" t="s">
        <v>115</v>
      </c>
      <c r="N2407" s="8" t="s">
        <v>2863</v>
      </c>
      <c r="O2407" s="8" t="s">
        <v>78</v>
      </c>
      <c r="P2407" s="8">
        <v>52</v>
      </c>
      <c r="Q2407" s="8" t="s">
        <v>124</v>
      </c>
      <c r="R2407" s="8">
        <v>521</v>
      </c>
      <c r="S2407" s="8" t="s">
        <v>125</v>
      </c>
      <c r="T2407" s="8">
        <v>8</v>
      </c>
      <c r="U2407" s="8" t="s">
        <v>34</v>
      </c>
      <c r="V2407" s="8">
        <v>41</v>
      </c>
    </row>
    <row r="2408" spans="1:22" ht="24" x14ac:dyDescent="0.15">
      <c r="A2408" s="8">
        <v>2406</v>
      </c>
      <c r="B2408" s="8" t="s">
        <v>18</v>
      </c>
      <c r="C2408" s="8">
        <v>26</v>
      </c>
      <c r="D2408" s="8">
        <v>8</v>
      </c>
      <c r="E2408" s="8" t="s">
        <v>63</v>
      </c>
      <c r="F2408" s="6" t="s">
        <v>2677</v>
      </c>
      <c r="G2408" s="8">
        <v>8</v>
      </c>
      <c r="H2408" s="8" t="s">
        <v>65</v>
      </c>
      <c r="I2408" s="8">
        <v>802</v>
      </c>
      <c r="J2408" s="8" t="s">
        <v>66</v>
      </c>
      <c r="K2408" s="8">
        <v>80205</v>
      </c>
      <c r="L2408" s="8" t="s">
        <v>67</v>
      </c>
      <c r="M2408" s="8">
        <v>0</v>
      </c>
      <c r="N2408" s="8" t="s">
        <v>2862</v>
      </c>
      <c r="O2408" s="8" t="s">
        <v>71</v>
      </c>
      <c r="P2408" s="8">
        <v>36</v>
      </c>
      <c r="Q2408" s="8" t="s">
        <v>72</v>
      </c>
      <c r="R2408" s="8">
        <v>362</v>
      </c>
      <c r="S2408" s="8" t="s">
        <v>85</v>
      </c>
      <c r="T2408" s="8">
        <v>2</v>
      </c>
      <c r="U2408" s="8" t="s">
        <v>44</v>
      </c>
      <c r="V2408" s="8">
        <v>59</v>
      </c>
    </row>
    <row r="2409" spans="1:22" ht="36" x14ac:dyDescent="0.15">
      <c r="A2409" s="8">
        <v>2407</v>
      </c>
      <c r="B2409" s="8" t="s">
        <v>18</v>
      </c>
      <c r="C2409" s="8">
        <v>26</v>
      </c>
      <c r="D2409" s="8">
        <v>8</v>
      </c>
      <c r="E2409" s="8" t="s">
        <v>163</v>
      </c>
      <c r="F2409" s="6" t="s">
        <v>2678</v>
      </c>
      <c r="G2409" s="8">
        <v>17</v>
      </c>
      <c r="H2409" s="8" t="s">
        <v>56</v>
      </c>
      <c r="I2409" s="8">
        <v>1701</v>
      </c>
      <c r="J2409" s="8" t="s">
        <v>57</v>
      </c>
      <c r="K2409" s="8">
        <v>170101</v>
      </c>
      <c r="L2409" s="8" t="s">
        <v>57</v>
      </c>
      <c r="M2409" s="8" t="s">
        <v>115</v>
      </c>
      <c r="N2409" s="8" t="s">
        <v>2862</v>
      </c>
      <c r="O2409" s="8" t="s">
        <v>71</v>
      </c>
      <c r="P2409" s="8">
        <v>36</v>
      </c>
      <c r="Q2409" s="8" t="s">
        <v>72</v>
      </c>
      <c r="R2409" s="8">
        <v>362</v>
      </c>
      <c r="S2409" s="8" t="s">
        <v>85</v>
      </c>
      <c r="T2409" s="8">
        <v>7</v>
      </c>
      <c r="U2409" s="8" t="s">
        <v>98</v>
      </c>
      <c r="V2409" s="8">
        <v>23</v>
      </c>
    </row>
    <row r="2410" spans="1:22" ht="24" x14ac:dyDescent="0.15">
      <c r="A2410" s="8">
        <v>2408</v>
      </c>
      <c r="B2410" s="8" t="s">
        <v>18</v>
      </c>
      <c r="C2410" s="8">
        <v>26</v>
      </c>
      <c r="D2410" s="8">
        <v>8</v>
      </c>
      <c r="E2410" s="8" t="s">
        <v>163</v>
      </c>
      <c r="F2410" s="6" t="s">
        <v>2679</v>
      </c>
      <c r="G2410" s="8">
        <v>12</v>
      </c>
      <c r="H2410" s="8" t="s">
        <v>249</v>
      </c>
      <c r="I2410" s="8">
        <v>1201</v>
      </c>
      <c r="J2410" s="8" t="s">
        <v>250</v>
      </c>
      <c r="K2410" s="8">
        <v>120109</v>
      </c>
      <c r="L2410" s="8" t="s">
        <v>251</v>
      </c>
      <c r="M2410" s="8" t="s">
        <v>40</v>
      </c>
      <c r="N2410" s="8" t="s">
        <v>2861</v>
      </c>
      <c r="O2410" s="8" t="s">
        <v>59</v>
      </c>
      <c r="P2410" s="8">
        <v>41</v>
      </c>
      <c r="Q2410" s="8" t="s">
        <v>60</v>
      </c>
      <c r="R2410" s="8">
        <v>413</v>
      </c>
      <c r="S2410" s="8" t="s">
        <v>149</v>
      </c>
      <c r="T2410" s="8">
        <v>1</v>
      </c>
      <c r="U2410" s="8" t="s">
        <v>62</v>
      </c>
      <c r="V2410" s="8">
        <v>28</v>
      </c>
    </row>
    <row r="2411" spans="1:22" ht="24" x14ac:dyDescent="0.15">
      <c r="A2411" s="8">
        <v>2409</v>
      </c>
      <c r="B2411" s="8" t="s">
        <v>18</v>
      </c>
      <c r="C2411" s="8">
        <v>26</v>
      </c>
      <c r="D2411" s="8">
        <v>8</v>
      </c>
      <c r="E2411" s="8" t="s">
        <v>45</v>
      </c>
      <c r="F2411" s="6" t="s">
        <v>2680</v>
      </c>
      <c r="G2411" s="8">
        <v>1</v>
      </c>
      <c r="H2411" s="8" t="s">
        <v>37</v>
      </c>
      <c r="I2411" s="8">
        <v>101</v>
      </c>
      <c r="J2411" s="8" t="s">
        <v>96</v>
      </c>
      <c r="K2411" s="8">
        <v>10104</v>
      </c>
      <c r="L2411" s="8" t="s">
        <v>265</v>
      </c>
      <c r="M2411" s="8" t="s">
        <v>84</v>
      </c>
      <c r="N2411" s="8" t="s">
        <v>2863</v>
      </c>
      <c r="O2411" s="8" t="s">
        <v>78</v>
      </c>
      <c r="P2411" s="8">
        <v>52</v>
      </c>
      <c r="Q2411" s="8" t="s">
        <v>124</v>
      </c>
      <c r="R2411" s="8">
        <v>523</v>
      </c>
      <c r="S2411" s="8" t="s">
        <v>301</v>
      </c>
      <c r="T2411" s="8">
        <v>4</v>
      </c>
      <c r="U2411" s="8" t="s">
        <v>126</v>
      </c>
      <c r="V2411" s="8">
        <v>61</v>
      </c>
    </row>
    <row r="2412" spans="1:22" ht="24" x14ac:dyDescent="0.15">
      <c r="A2412" s="8">
        <v>2410</v>
      </c>
      <c r="B2412" s="8" t="s">
        <v>18</v>
      </c>
      <c r="C2412" s="8">
        <v>26</v>
      </c>
      <c r="D2412" s="8">
        <v>8</v>
      </c>
      <c r="E2412" s="8" t="s">
        <v>69</v>
      </c>
      <c r="F2412" s="6" t="s">
        <v>2681</v>
      </c>
      <c r="G2412" s="8">
        <v>8</v>
      </c>
      <c r="H2412" s="8" t="s">
        <v>65</v>
      </c>
      <c r="I2412" s="8">
        <v>802</v>
      </c>
      <c r="J2412" s="8" t="s">
        <v>66</v>
      </c>
      <c r="K2412" s="8">
        <v>80209</v>
      </c>
      <c r="L2412" s="8" t="s">
        <v>83</v>
      </c>
      <c r="M2412" s="8" t="s">
        <v>50</v>
      </c>
      <c r="N2412" s="8" t="s">
        <v>2864</v>
      </c>
      <c r="O2412" s="8" t="s">
        <v>92</v>
      </c>
      <c r="P2412" s="8">
        <v>61</v>
      </c>
      <c r="Q2412" s="8" t="s">
        <v>92</v>
      </c>
      <c r="R2412" s="8">
        <v>611</v>
      </c>
      <c r="S2412" s="8" t="s">
        <v>93</v>
      </c>
      <c r="T2412" s="8">
        <v>4</v>
      </c>
      <c r="U2412" s="8" t="s">
        <v>126</v>
      </c>
      <c r="V2412" s="8">
        <v>27</v>
      </c>
    </row>
    <row r="2413" spans="1:22" ht="24" x14ac:dyDescent="0.15">
      <c r="A2413" s="8">
        <v>2411</v>
      </c>
      <c r="B2413" s="8" t="s">
        <v>18</v>
      </c>
      <c r="C2413" s="8">
        <v>26</v>
      </c>
      <c r="D2413" s="8">
        <v>8</v>
      </c>
      <c r="E2413" s="8" t="s">
        <v>163</v>
      </c>
      <c r="F2413" s="6" t="s">
        <v>2682</v>
      </c>
      <c r="G2413" s="8">
        <v>4</v>
      </c>
      <c r="H2413" s="8" t="s">
        <v>75</v>
      </c>
      <c r="I2413" s="8">
        <v>403</v>
      </c>
      <c r="J2413" s="8" t="s">
        <v>76</v>
      </c>
      <c r="K2413" s="8">
        <v>40301</v>
      </c>
      <c r="L2413" s="8" t="s">
        <v>77</v>
      </c>
      <c r="M2413" s="8" t="s">
        <v>50</v>
      </c>
      <c r="N2413" s="8" t="s">
        <v>2859</v>
      </c>
      <c r="O2413" s="8" t="s">
        <v>41</v>
      </c>
      <c r="P2413" s="8">
        <v>22</v>
      </c>
      <c r="Q2413" s="8" t="s">
        <v>128</v>
      </c>
      <c r="R2413" s="8">
        <v>221</v>
      </c>
      <c r="S2413" s="8" t="s">
        <v>129</v>
      </c>
      <c r="T2413" s="8">
        <v>6</v>
      </c>
      <c r="U2413" s="8" t="s">
        <v>89</v>
      </c>
      <c r="V2413" s="8">
        <v>59</v>
      </c>
    </row>
    <row r="2414" spans="1:22" ht="24" x14ac:dyDescent="0.15">
      <c r="A2414" s="8">
        <v>2412</v>
      </c>
      <c r="B2414" s="8" t="s">
        <v>18</v>
      </c>
      <c r="C2414" s="8">
        <v>26</v>
      </c>
      <c r="D2414" s="8">
        <v>8</v>
      </c>
      <c r="E2414" s="8" t="s">
        <v>104</v>
      </c>
      <c r="F2414" s="6" t="s">
        <v>2683</v>
      </c>
      <c r="G2414" s="8">
        <v>6</v>
      </c>
      <c r="H2414" s="8" t="s">
        <v>196</v>
      </c>
      <c r="I2414" s="8">
        <v>602</v>
      </c>
      <c r="J2414" s="8" t="s">
        <v>234</v>
      </c>
      <c r="K2414" s="8">
        <v>60209</v>
      </c>
      <c r="L2414" s="8" t="s">
        <v>240</v>
      </c>
      <c r="M2414" s="8" t="s">
        <v>40</v>
      </c>
      <c r="N2414" s="8" t="s">
        <v>2858</v>
      </c>
      <c r="O2414" s="8" t="s">
        <v>31</v>
      </c>
      <c r="P2414" s="8">
        <v>16</v>
      </c>
      <c r="Q2414" s="8" t="s">
        <v>32</v>
      </c>
      <c r="R2414" s="8">
        <v>169</v>
      </c>
      <c r="S2414" s="8" t="s">
        <v>33</v>
      </c>
      <c r="T2414" s="8">
        <v>8</v>
      </c>
      <c r="U2414" s="8" t="s">
        <v>34</v>
      </c>
      <c r="V2414" s="8">
        <v>47</v>
      </c>
    </row>
    <row r="2415" spans="1:22" ht="36" x14ac:dyDescent="0.15">
      <c r="A2415" s="8">
        <v>2413</v>
      </c>
      <c r="B2415" s="8" t="s">
        <v>18</v>
      </c>
      <c r="C2415" s="8">
        <v>26</v>
      </c>
      <c r="D2415" s="8">
        <v>8</v>
      </c>
      <c r="E2415" s="8" t="s">
        <v>166</v>
      </c>
      <c r="F2415" s="6" t="s">
        <v>2684</v>
      </c>
      <c r="G2415" s="8">
        <v>3</v>
      </c>
      <c r="H2415" s="8" t="s">
        <v>21</v>
      </c>
      <c r="I2415" s="8">
        <v>302</v>
      </c>
      <c r="J2415" s="8" t="s">
        <v>22</v>
      </c>
      <c r="K2415" s="8">
        <v>30201</v>
      </c>
      <c r="L2415" s="8" t="s">
        <v>275</v>
      </c>
      <c r="M2415" s="8" t="s">
        <v>40</v>
      </c>
      <c r="N2415" s="8" t="s">
        <v>2861</v>
      </c>
      <c r="O2415" s="8" t="s">
        <v>59</v>
      </c>
      <c r="P2415" s="8">
        <v>41</v>
      </c>
      <c r="Q2415" s="8" t="s">
        <v>60</v>
      </c>
      <c r="R2415" s="8">
        <v>411</v>
      </c>
      <c r="S2415" s="8" t="s">
        <v>201</v>
      </c>
      <c r="T2415" s="8">
        <v>1</v>
      </c>
      <c r="U2415" s="8" t="s">
        <v>62</v>
      </c>
      <c r="V2415" s="8">
        <v>21</v>
      </c>
    </row>
    <row r="2416" spans="1:22" ht="24" x14ac:dyDescent="0.15">
      <c r="A2416" s="8">
        <v>2414</v>
      </c>
      <c r="B2416" s="8" t="s">
        <v>18</v>
      </c>
      <c r="C2416" s="8">
        <v>26</v>
      </c>
      <c r="D2416" s="8">
        <v>8</v>
      </c>
      <c r="E2416" s="8" t="s">
        <v>45</v>
      </c>
      <c r="F2416" s="6" t="s">
        <v>2685</v>
      </c>
      <c r="G2416" s="8">
        <v>7</v>
      </c>
      <c r="H2416" s="8" t="s">
        <v>110</v>
      </c>
      <c r="I2416" s="8">
        <v>702</v>
      </c>
      <c r="J2416" s="8" t="s">
        <v>180</v>
      </c>
      <c r="K2416" s="8">
        <v>70209</v>
      </c>
      <c r="L2416" s="8" t="s">
        <v>181</v>
      </c>
      <c r="M2416" s="8" t="s">
        <v>40</v>
      </c>
      <c r="N2416" s="8" t="s">
        <v>2859</v>
      </c>
      <c r="O2416" s="8" t="s">
        <v>41</v>
      </c>
      <c r="P2416" s="8">
        <v>23</v>
      </c>
      <c r="Q2416" s="8" t="s">
        <v>42</v>
      </c>
      <c r="R2416" s="8">
        <v>239</v>
      </c>
      <c r="S2416" s="8" t="s">
        <v>43</v>
      </c>
      <c r="T2416" s="8">
        <v>3</v>
      </c>
      <c r="U2416" s="8" t="s">
        <v>26</v>
      </c>
      <c r="V2416" s="8">
        <v>55</v>
      </c>
    </row>
    <row r="2417" spans="1:22" ht="24" x14ac:dyDescent="0.15">
      <c r="A2417" s="8">
        <v>2415</v>
      </c>
      <c r="B2417" s="8" t="s">
        <v>18</v>
      </c>
      <c r="C2417" s="8">
        <v>26</v>
      </c>
      <c r="D2417" s="8">
        <v>8</v>
      </c>
      <c r="E2417" s="8" t="s">
        <v>153</v>
      </c>
      <c r="F2417" s="6" t="s">
        <v>2686</v>
      </c>
      <c r="G2417" s="8">
        <v>1</v>
      </c>
      <c r="H2417" s="8" t="s">
        <v>37</v>
      </c>
      <c r="I2417" s="8">
        <v>108</v>
      </c>
      <c r="J2417" s="8" t="s">
        <v>158</v>
      </c>
      <c r="K2417" s="8">
        <v>10899</v>
      </c>
      <c r="L2417" s="8" t="s">
        <v>716</v>
      </c>
      <c r="M2417" s="8" t="s">
        <v>58</v>
      </c>
      <c r="N2417" s="8" t="s">
        <v>2863</v>
      </c>
      <c r="O2417" s="8" t="s">
        <v>78</v>
      </c>
      <c r="P2417" s="8">
        <v>52</v>
      </c>
      <c r="Q2417" s="8" t="s">
        <v>124</v>
      </c>
      <c r="R2417" s="8">
        <v>521</v>
      </c>
      <c r="S2417" s="8" t="s">
        <v>125</v>
      </c>
      <c r="T2417" s="8">
        <v>2</v>
      </c>
      <c r="U2417" s="8" t="s">
        <v>44</v>
      </c>
      <c r="V2417" s="8">
        <v>51</v>
      </c>
    </row>
    <row r="2418" spans="1:22" x14ac:dyDescent="0.15">
      <c r="A2418" s="8">
        <v>2416</v>
      </c>
      <c r="B2418" s="8" t="s">
        <v>18</v>
      </c>
      <c r="C2418" s="8">
        <v>26</v>
      </c>
      <c r="D2418" s="8">
        <v>8</v>
      </c>
      <c r="E2418" s="8" t="s">
        <v>45</v>
      </c>
      <c r="F2418" s="6" t="s">
        <v>2687</v>
      </c>
      <c r="G2418" s="8">
        <v>1</v>
      </c>
      <c r="H2418" s="8" t="s">
        <v>37</v>
      </c>
      <c r="I2418" s="8">
        <v>104</v>
      </c>
      <c r="J2418" s="8" t="s">
        <v>405</v>
      </c>
      <c r="K2418" s="8">
        <v>10401</v>
      </c>
      <c r="L2418" s="8" t="s">
        <v>406</v>
      </c>
      <c r="M2418" s="8" t="s">
        <v>40</v>
      </c>
      <c r="N2418" s="8" t="s">
        <v>2858</v>
      </c>
      <c r="O2418" s="8" t="s">
        <v>31</v>
      </c>
      <c r="P2418" s="8">
        <v>13</v>
      </c>
      <c r="Q2418" s="8" t="s">
        <v>212</v>
      </c>
      <c r="R2418" s="8">
        <v>132</v>
      </c>
      <c r="S2418" s="8" t="s">
        <v>2143</v>
      </c>
      <c r="T2418" s="8">
        <v>3</v>
      </c>
      <c r="U2418" s="8" t="s">
        <v>26</v>
      </c>
      <c r="V2418" s="8">
        <v>23</v>
      </c>
    </row>
    <row r="2419" spans="1:22" ht="24" x14ac:dyDescent="0.15">
      <c r="A2419" s="8">
        <v>2417</v>
      </c>
      <c r="B2419" s="8" t="s">
        <v>18</v>
      </c>
      <c r="C2419" s="8">
        <v>26</v>
      </c>
      <c r="D2419" s="8">
        <v>8</v>
      </c>
      <c r="E2419" s="8" t="s">
        <v>226</v>
      </c>
      <c r="F2419" s="6" t="s">
        <v>2688</v>
      </c>
      <c r="G2419" s="8">
        <v>12</v>
      </c>
      <c r="H2419" s="8" t="s">
        <v>249</v>
      </c>
      <c r="I2419" s="8">
        <v>1201</v>
      </c>
      <c r="J2419" s="8" t="s">
        <v>250</v>
      </c>
      <c r="K2419" s="8">
        <v>120109</v>
      </c>
      <c r="L2419" s="8" t="s">
        <v>251</v>
      </c>
      <c r="M2419" s="8" t="s">
        <v>84</v>
      </c>
      <c r="N2419" s="8" t="s">
        <v>2861</v>
      </c>
      <c r="O2419" s="8" t="s">
        <v>59</v>
      </c>
      <c r="P2419" s="8">
        <v>41</v>
      </c>
      <c r="Q2419" s="8" t="s">
        <v>60</v>
      </c>
      <c r="R2419" s="8">
        <v>418</v>
      </c>
      <c r="S2419" s="8" t="s">
        <v>61</v>
      </c>
      <c r="T2419" s="8">
        <v>1</v>
      </c>
      <c r="U2419" s="8" t="s">
        <v>62</v>
      </c>
      <c r="V2419" s="8">
        <v>46</v>
      </c>
    </row>
    <row r="2420" spans="1:22" ht="24" x14ac:dyDescent="0.15">
      <c r="A2420" s="8">
        <v>2418</v>
      </c>
      <c r="B2420" s="8" t="s">
        <v>18</v>
      </c>
      <c r="C2420" s="8">
        <v>26</v>
      </c>
      <c r="D2420" s="8">
        <v>8</v>
      </c>
      <c r="E2420" s="8" t="s">
        <v>183</v>
      </c>
      <c r="F2420" s="6" t="s">
        <v>2689</v>
      </c>
      <c r="G2420" s="8">
        <v>13</v>
      </c>
      <c r="H2420" s="8" t="s">
        <v>133</v>
      </c>
      <c r="I2420" s="8">
        <v>1302</v>
      </c>
      <c r="J2420" s="8" t="s">
        <v>134</v>
      </c>
      <c r="K2420" s="8">
        <v>130201</v>
      </c>
      <c r="L2420" s="8" t="s">
        <v>134</v>
      </c>
      <c r="M2420" s="8" t="s">
        <v>40</v>
      </c>
      <c r="N2420" s="8" t="s">
        <v>2860</v>
      </c>
      <c r="O2420" s="8" t="s">
        <v>51</v>
      </c>
      <c r="P2420" s="8">
        <v>92</v>
      </c>
      <c r="Q2420" s="8" t="s">
        <v>52</v>
      </c>
      <c r="R2420" s="8">
        <v>921</v>
      </c>
      <c r="S2420" s="8" t="s">
        <v>52</v>
      </c>
      <c r="T2420" s="8">
        <v>19</v>
      </c>
      <c r="U2420" s="8" t="s">
        <v>53</v>
      </c>
      <c r="V2420" s="8">
        <v>55</v>
      </c>
    </row>
    <row r="2421" spans="1:22" ht="36" x14ac:dyDescent="0.15">
      <c r="A2421" s="8">
        <v>2419</v>
      </c>
      <c r="B2421" s="8" t="s">
        <v>18</v>
      </c>
      <c r="C2421" s="8">
        <v>26</v>
      </c>
      <c r="D2421" s="8">
        <v>8</v>
      </c>
      <c r="E2421" s="8" t="s">
        <v>45</v>
      </c>
      <c r="F2421" s="6" t="s">
        <v>2690</v>
      </c>
      <c r="G2421" s="8">
        <v>3</v>
      </c>
      <c r="H2421" s="8" t="s">
        <v>21</v>
      </c>
      <c r="I2421" s="8">
        <v>301</v>
      </c>
      <c r="J2421" s="8" t="s">
        <v>29</v>
      </c>
      <c r="K2421" s="8">
        <v>30102</v>
      </c>
      <c r="L2421" s="8" t="s">
        <v>2691</v>
      </c>
      <c r="M2421" s="8" t="s">
        <v>40</v>
      </c>
      <c r="N2421" s="8" t="s">
        <v>2858</v>
      </c>
      <c r="O2421" s="8" t="s">
        <v>31</v>
      </c>
      <c r="P2421" s="8">
        <v>14</v>
      </c>
      <c r="Q2421" s="8" t="s">
        <v>308</v>
      </c>
      <c r="R2421" s="8">
        <v>142</v>
      </c>
      <c r="S2421" s="8" t="s">
        <v>508</v>
      </c>
      <c r="T2421" s="8">
        <v>7</v>
      </c>
      <c r="U2421" s="8" t="s">
        <v>98</v>
      </c>
      <c r="V2421" s="8">
        <v>24</v>
      </c>
    </row>
    <row r="2422" spans="1:22" ht="24" x14ac:dyDescent="0.15">
      <c r="A2422" s="8">
        <v>2420</v>
      </c>
      <c r="B2422" s="8" t="s">
        <v>18</v>
      </c>
      <c r="C2422" s="8">
        <v>26</v>
      </c>
      <c r="D2422" s="8">
        <v>8</v>
      </c>
      <c r="E2422" s="8" t="s">
        <v>99</v>
      </c>
      <c r="F2422" s="6" t="s">
        <v>2692</v>
      </c>
      <c r="G2422" s="8">
        <v>13</v>
      </c>
      <c r="H2422" s="8" t="s">
        <v>133</v>
      </c>
      <c r="I2422" s="8">
        <v>1301</v>
      </c>
      <c r="J2422" s="8" t="s">
        <v>151</v>
      </c>
      <c r="K2422" s="8">
        <v>130101</v>
      </c>
      <c r="L2422" s="8" t="s">
        <v>152</v>
      </c>
      <c r="M2422" s="8" t="s">
        <v>50</v>
      </c>
      <c r="N2422" s="8" t="s">
        <v>2860</v>
      </c>
      <c r="O2422" s="8" t="s">
        <v>51</v>
      </c>
      <c r="P2422" s="8">
        <v>92</v>
      </c>
      <c r="Q2422" s="8" t="s">
        <v>52</v>
      </c>
      <c r="R2422" s="8">
        <v>921</v>
      </c>
      <c r="S2422" s="8" t="s">
        <v>52</v>
      </c>
      <c r="T2422" s="8">
        <v>19</v>
      </c>
      <c r="U2422" s="8" t="s">
        <v>53</v>
      </c>
      <c r="V2422" s="8">
        <v>47</v>
      </c>
    </row>
    <row r="2423" spans="1:22" ht="36" x14ac:dyDescent="0.15">
      <c r="A2423" s="8">
        <v>2421</v>
      </c>
      <c r="B2423" s="8" t="s">
        <v>18</v>
      </c>
      <c r="C2423" s="8">
        <v>26</v>
      </c>
      <c r="D2423" s="9">
        <v>8</v>
      </c>
      <c r="E2423" s="8" t="s">
        <v>166</v>
      </c>
      <c r="F2423" s="6" t="s">
        <v>2693</v>
      </c>
      <c r="G2423" s="8">
        <v>1</v>
      </c>
      <c r="H2423" s="8" t="s">
        <v>37</v>
      </c>
      <c r="I2423" s="8">
        <v>117</v>
      </c>
      <c r="J2423" s="8" t="s">
        <v>372</v>
      </c>
      <c r="K2423" s="8">
        <v>11703</v>
      </c>
      <c r="L2423" s="8" t="s">
        <v>604</v>
      </c>
      <c r="M2423" s="8" t="s">
        <v>58</v>
      </c>
      <c r="N2423" s="8" t="s">
        <v>2861</v>
      </c>
      <c r="O2423" s="8" t="s">
        <v>59</v>
      </c>
      <c r="P2423" s="8">
        <v>41</v>
      </c>
      <c r="Q2423" s="8" t="s">
        <v>60</v>
      </c>
      <c r="R2423" s="8">
        <v>417</v>
      </c>
      <c r="S2423" s="8" t="s">
        <v>146</v>
      </c>
      <c r="T2423" s="8">
        <v>2</v>
      </c>
      <c r="U2423" s="8" t="s">
        <v>44</v>
      </c>
      <c r="V2423" s="8">
        <v>46</v>
      </c>
    </row>
    <row r="2424" spans="1:22" ht="36" x14ac:dyDescent="0.15">
      <c r="A2424" s="8">
        <v>2422</v>
      </c>
      <c r="B2424" s="8" t="s">
        <v>18</v>
      </c>
      <c r="C2424" s="8">
        <v>26</v>
      </c>
      <c r="D2424" s="8">
        <v>8</v>
      </c>
      <c r="E2424" s="8" t="s">
        <v>35</v>
      </c>
      <c r="F2424" s="6" t="s">
        <v>2694</v>
      </c>
      <c r="G2424" s="8">
        <v>13</v>
      </c>
      <c r="H2424" s="8" t="s">
        <v>133</v>
      </c>
      <c r="I2424" s="8">
        <v>1302</v>
      </c>
      <c r="J2424" s="8" t="s">
        <v>134</v>
      </c>
      <c r="K2424" s="8">
        <v>130201</v>
      </c>
      <c r="L2424" s="8" t="s">
        <v>134</v>
      </c>
      <c r="M2424" s="8" t="s">
        <v>84</v>
      </c>
      <c r="N2424" s="8" t="s">
        <v>2861</v>
      </c>
      <c r="O2424" s="8" t="s">
        <v>59</v>
      </c>
      <c r="P2424" s="8">
        <v>41</v>
      </c>
      <c r="Q2424" s="8" t="s">
        <v>60</v>
      </c>
      <c r="R2424" s="8">
        <v>413</v>
      </c>
      <c r="S2424" s="8" t="s">
        <v>149</v>
      </c>
      <c r="T2424" s="8">
        <v>1</v>
      </c>
      <c r="U2424" s="8" t="s">
        <v>62</v>
      </c>
      <c r="V2424" s="8">
        <v>49</v>
      </c>
    </row>
    <row r="2425" spans="1:22" ht="24" x14ac:dyDescent="0.15">
      <c r="A2425" s="8">
        <v>2423</v>
      </c>
      <c r="B2425" s="8" t="s">
        <v>18</v>
      </c>
      <c r="C2425" s="8">
        <v>26</v>
      </c>
      <c r="D2425" s="8">
        <v>8</v>
      </c>
      <c r="E2425" s="8" t="s">
        <v>69</v>
      </c>
      <c r="F2425" s="6" t="s">
        <v>2695</v>
      </c>
      <c r="G2425" s="8">
        <v>1</v>
      </c>
      <c r="H2425" s="8" t="s">
        <v>37</v>
      </c>
      <c r="I2425" s="8">
        <v>101</v>
      </c>
      <c r="J2425" s="8" t="s">
        <v>96</v>
      </c>
      <c r="K2425" s="8">
        <v>10109</v>
      </c>
      <c r="L2425" s="8" t="s">
        <v>222</v>
      </c>
      <c r="M2425" s="8" t="s">
        <v>40</v>
      </c>
      <c r="N2425" s="8" t="s">
        <v>2861</v>
      </c>
      <c r="O2425" s="8" t="s">
        <v>59</v>
      </c>
      <c r="P2425" s="8">
        <v>41</v>
      </c>
      <c r="Q2425" s="8" t="s">
        <v>60</v>
      </c>
      <c r="R2425" s="8">
        <v>417</v>
      </c>
      <c r="S2425" s="8" t="s">
        <v>146</v>
      </c>
      <c r="T2425" s="8">
        <v>2</v>
      </c>
      <c r="U2425" s="8" t="s">
        <v>44</v>
      </c>
      <c r="V2425" s="8">
        <v>55</v>
      </c>
    </row>
    <row r="2426" spans="1:22" ht="36" x14ac:dyDescent="0.15">
      <c r="A2426" s="8">
        <v>2424</v>
      </c>
      <c r="B2426" s="8" t="s">
        <v>18</v>
      </c>
      <c r="C2426" s="8">
        <v>26</v>
      </c>
      <c r="D2426" s="8">
        <v>8</v>
      </c>
      <c r="E2426" s="8" t="s">
        <v>116</v>
      </c>
      <c r="F2426" s="6" t="s">
        <v>2696</v>
      </c>
      <c r="G2426" s="8">
        <v>8</v>
      </c>
      <c r="H2426" s="8" t="s">
        <v>65</v>
      </c>
      <c r="I2426" s="8">
        <v>802</v>
      </c>
      <c r="J2426" s="8" t="s">
        <v>66</v>
      </c>
      <c r="K2426" s="8">
        <v>80209</v>
      </c>
      <c r="L2426" s="8" t="s">
        <v>83</v>
      </c>
      <c r="M2426" s="8" t="s">
        <v>40</v>
      </c>
      <c r="N2426" s="8" t="s">
        <v>2864</v>
      </c>
      <c r="O2426" s="8" t="s">
        <v>92</v>
      </c>
      <c r="P2426" s="8">
        <v>61</v>
      </c>
      <c r="Q2426" s="8" t="s">
        <v>92</v>
      </c>
      <c r="R2426" s="8">
        <v>612</v>
      </c>
      <c r="S2426" s="8" t="s">
        <v>517</v>
      </c>
      <c r="T2426" s="8">
        <v>4</v>
      </c>
      <c r="U2426" s="8" t="s">
        <v>126</v>
      </c>
      <c r="V2426" s="8">
        <v>62</v>
      </c>
    </row>
    <row r="2427" spans="1:22" ht="24" x14ac:dyDescent="0.15">
      <c r="A2427" s="8">
        <v>2425</v>
      </c>
      <c r="B2427" s="8" t="s">
        <v>18</v>
      </c>
      <c r="C2427" s="8">
        <v>26</v>
      </c>
      <c r="D2427" s="8">
        <v>8</v>
      </c>
      <c r="E2427" s="8" t="s">
        <v>35</v>
      </c>
      <c r="F2427" s="6" t="s">
        <v>2697</v>
      </c>
      <c r="G2427" s="8">
        <v>8</v>
      </c>
      <c r="H2427" s="8" t="s">
        <v>65</v>
      </c>
      <c r="I2427" s="8">
        <v>802</v>
      </c>
      <c r="J2427" s="8" t="s">
        <v>66</v>
      </c>
      <c r="K2427" s="8">
        <v>80204</v>
      </c>
      <c r="L2427" s="8" t="s">
        <v>536</v>
      </c>
      <c r="M2427" s="8" t="s">
        <v>50</v>
      </c>
      <c r="N2427" s="8" t="s">
        <v>2859</v>
      </c>
      <c r="O2427" s="8" t="s">
        <v>41</v>
      </c>
      <c r="P2427" s="8">
        <v>23</v>
      </c>
      <c r="Q2427" s="8" t="s">
        <v>42</v>
      </c>
      <c r="R2427" s="8">
        <v>231</v>
      </c>
      <c r="S2427" s="8" t="s">
        <v>68</v>
      </c>
      <c r="T2427" s="8">
        <v>2</v>
      </c>
      <c r="U2427" s="8" t="s">
        <v>44</v>
      </c>
      <c r="V2427" s="8">
        <v>59</v>
      </c>
    </row>
    <row r="2428" spans="1:22" ht="36" x14ac:dyDescent="0.15">
      <c r="A2428" s="8">
        <v>2426</v>
      </c>
      <c r="B2428" s="8" t="s">
        <v>18</v>
      </c>
      <c r="C2428" s="8">
        <v>26</v>
      </c>
      <c r="D2428" s="8">
        <v>8</v>
      </c>
      <c r="E2428" s="8" t="s">
        <v>166</v>
      </c>
      <c r="F2428" s="6" t="s">
        <v>2698</v>
      </c>
      <c r="G2428" s="8">
        <v>1</v>
      </c>
      <c r="H2428" s="8" t="s">
        <v>37</v>
      </c>
      <c r="I2428" s="8">
        <v>101</v>
      </c>
      <c r="J2428" s="8" t="s">
        <v>96</v>
      </c>
      <c r="K2428" s="8">
        <v>10101</v>
      </c>
      <c r="L2428" s="8" t="s">
        <v>97</v>
      </c>
      <c r="M2428" s="8" t="s">
        <v>58</v>
      </c>
      <c r="N2428" s="8" t="s">
        <v>2858</v>
      </c>
      <c r="O2428" s="8" t="s">
        <v>31</v>
      </c>
      <c r="P2428" s="8">
        <v>16</v>
      </c>
      <c r="Q2428" s="8" t="s">
        <v>32</v>
      </c>
      <c r="R2428" s="8">
        <v>169</v>
      </c>
      <c r="S2428" s="8" t="s">
        <v>33</v>
      </c>
      <c r="T2428" s="8">
        <v>12</v>
      </c>
      <c r="U2428" s="8" t="s">
        <v>698</v>
      </c>
      <c r="V2428" s="8">
        <v>46</v>
      </c>
    </row>
    <row r="2429" spans="1:22" ht="60" x14ac:dyDescent="0.15">
      <c r="A2429" s="8">
        <v>2427</v>
      </c>
      <c r="B2429" s="8" t="s">
        <v>18</v>
      </c>
      <c r="C2429" s="8">
        <v>26</v>
      </c>
      <c r="D2429" s="8">
        <v>8</v>
      </c>
      <c r="E2429" s="8" t="s">
        <v>35</v>
      </c>
      <c r="F2429" s="6" t="s">
        <v>2699</v>
      </c>
      <c r="G2429" s="8">
        <v>15</v>
      </c>
      <c r="H2429" s="8" t="s">
        <v>118</v>
      </c>
      <c r="I2429" s="8">
        <v>1501</v>
      </c>
      <c r="J2429" s="8" t="s">
        <v>118</v>
      </c>
      <c r="K2429" s="8">
        <v>150101</v>
      </c>
      <c r="L2429" s="8" t="s">
        <v>119</v>
      </c>
      <c r="M2429" s="8" t="s">
        <v>40</v>
      </c>
      <c r="N2429" s="8" t="s">
        <v>2861</v>
      </c>
      <c r="O2429" s="8" t="s">
        <v>59</v>
      </c>
      <c r="P2429" s="8">
        <v>41</v>
      </c>
      <c r="Q2429" s="8" t="s">
        <v>60</v>
      </c>
      <c r="R2429" s="8">
        <v>415</v>
      </c>
      <c r="S2429" s="8" t="s">
        <v>345</v>
      </c>
      <c r="T2429" s="8">
        <v>1</v>
      </c>
      <c r="U2429" s="8" t="s">
        <v>62</v>
      </c>
      <c r="V2429" s="8">
        <v>26</v>
      </c>
    </row>
    <row r="2430" spans="1:22" ht="24" x14ac:dyDescent="0.15">
      <c r="A2430" s="8">
        <v>2428</v>
      </c>
      <c r="B2430" s="8" t="s">
        <v>18</v>
      </c>
      <c r="C2430" s="8">
        <v>26</v>
      </c>
      <c r="D2430" s="8">
        <v>8</v>
      </c>
      <c r="E2430" s="8" t="s">
        <v>431</v>
      </c>
      <c r="F2430" s="6" t="s">
        <v>2700</v>
      </c>
      <c r="G2430" s="8">
        <v>14</v>
      </c>
      <c r="H2430" s="8" t="s">
        <v>137</v>
      </c>
      <c r="I2430" s="8">
        <v>1402</v>
      </c>
      <c r="J2430" s="8" t="s">
        <v>138</v>
      </c>
      <c r="K2430" s="8">
        <v>140201</v>
      </c>
      <c r="L2430" s="8" t="s">
        <v>139</v>
      </c>
      <c r="M2430" s="8" t="s">
        <v>40</v>
      </c>
      <c r="N2430" s="8" t="s">
        <v>2864</v>
      </c>
      <c r="O2430" s="8" t="s">
        <v>92</v>
      </c>
      <c r="P2430" s="8">
        <v>61</v>
      </c>
      <c r="Q2430" s="8" t="s">
        <v>92</v>
      </c>
      <c r="R2430" s="8">
        <v>611</v>
      </c>
      <c r="S2430" s="8" t="s">
        <v>93</v>
      </c>
      <c r="T2430" s="8">
        <v>5</v>
      </c>
      <c r="U2430" s="8" t="s">
        <v>94</v>
      </c>
      <c r="V2430" s="8">
        <v>23</v>
      </c>
    </row>
    <row r="2431" spans="1:22" ht="24" x14ac:dyDescent="0.15">
      <c r="A2431" s="8">
        <v>2429</v>
      </c>
      <c r="B2431" s="8" t="s">
        <v>18</v>
      </c>
      <c r="C2431" s="8">
        <v>26</v>
      </c>
      <c r="D2431" s="8">
        <v>8</v>
      </c>
      <c r="E2431" s="8" t="s">
        <v>104</v>
      </c>
      <c r="F2431" s="6" t="s">
        <v>2701</v>
      </c>
      <c r="G2431" s="8">
        <v>8</v>
      </c>
      <c r="H2431" s="8" t="s">
        <v>65</v>
      </c>
      <c r="I2431" s="8">
        <v>802</v>
      </c>
      <c r="J2431" s="8" t="s">
        <v>66</v>
      </c>
      <c r="K2431" s="8">
        <v>80201</v>
      </c>
      <c r="L2431" s="8" t="s">
        <v>445</v>
      </c>
      <c r="M2431" s="8" t="s">
        <v>120</v>
      </c>
      <c r="N2431" s="8" t="s">
        <v>2860</v>
      </c>
      <c r="O2431" s="8" t="s">
        <v>51</v>
      </c>
      <c r="P2431" s="8">
        <v>92</v>
      </c>
      <c r="Q2431" s="8" t="s">
        <v>52</v>
      </c>
      <c r="R2431" s="8">
        <v>921</v>
      </c>
      <c r="S2431" s="8" t="s">
        <v>52</v>
      </c>
      <c r="T2431" s="8">
        <v>19</v>
      </c>
      <c r="U2431" s="8" t="s">
        <v>53</v>
      </c>
      <c r="V2431" s="8">
        <v>23</v>
      </c>
    </row>
    <row r="2432" spans="1:22" ht="24" x14ac:dyDescent="0.15">
      <c r="A2432" s="8">
        <v>2430</v>
      </c>
      <c r="B2432" s="8" t="s">
        <v>18</v>
      </c>
      <c r="C2432" s="8">
        <v>26</v>
      </c>
      <c r="D2432" s="8">
        <v>8</v>
      </c>
      <c r="E2432" s="8" t="s">
        <v>99</v>
      </c>
      <c r="F2432" s="6" t="s">
        <v>2702</v>
      </c>
      <c r="G2432" s="8">
        <v>1</v>
      </c>
      <c r="H2432" s="8" t="s">
        <v>37</v>
      </c>
      <c r="I2432" s="8">
        <v>117</v>
      </c>
      <c r="J2432" s="8" t="s">
        <v>372</v>
      </c>
      <c r="K2432" s="8">
        <v>11701</v>
      </c>
      <c r="L2432" s="8" t="s">
        <v>607</v>
      </c>
      <c r="M2432" s="8" t="s">
        <v>40</v>
      </c>
      <c r="N2432" s="8" t="s">
        <v>2860</v>
      </c>
      <c r="O2432" s="8" t="s">
        <v>51</v>
      </c>
      <c r="P2432" s="8">
        <v>92</v>
      </c>
      <c r="Q2432" s="8" t="s">
        <v>52</v>
      </c>
      <c r="R2432" s="8">
        <v>921</v>
      </c>
      <c r="S2432" s="8" t="s">
        <v>52</v>
      </c>
      <c r="T2432" s="8">
        <v>19</v>
      </c>
      <c r="U2432" s="8" t="s">
        <v>53</v>
      </c>
      <c r="V2432" s="8">
        <v>43</v>
      </c>
    </row>
    <row r="2433" spans="1:22" ht="36" x14ac:dyDescent="0.15">
      <c r="A2433" s="8">
        <v>2431</v>
      </c>
      <c r="B2433" s="8" t="s">
        <v>18</v>
      </c>
      <c r="C2433" s="8">
        <v>26</v>
      </c>
      <c r="D2433" s="8">
        <v>8</v>
      </c>
      <c r="E2433" s="8" t="s">
        <v>45</v>
      </c>
      <c r="F2433" s="6" t="s">
        <v>2703</v>
      </c>
      <c r="G2433" s="8">
        <v>4</v>
      </c>
      <c r="H2433" s="8" t="s">
        <v>75</v>
      </c>
      <c r="I2433" s="8">
        <v>403</v>
      </c>
      <c r="J2433" s="8" t="s">
        <v>76</v>
      </c>
      <c r="K2433" s="8">
        <v>40301</v>
      </c>
      <c r="L2433" s="8" t="s">
        <v>77</v>
      </c>
      <c r="M2433" s="8" t="s">
        <v>40</v>
      </c>
      <c r="N2433" s="8" t="s">
        <v>2864</v>
      </c>
      <c r="O2433" s="8" t="s">
        <v>92</v>
      </c>
      <c r="P2433" s="8">
        <v>61</v>
      </c>
      <c r="Q2433" s="8" t="s">
        <v>92</v>
      </c>
      <c r="R2433" s="8">
        <v>611</v>
      </c>
      <c r="S2433" s="8" t="s">
        <v>93</v>
      </c>
      <c r="T2433" s="8">
        <v>6</v>
      </c>
      <c r="U2433" s="8" t="s">
        <v>89</v>
      </c>
      <c r="V2433" s="8">
        <v>50</v>
      </c>
    </row>
    <row r="2434" spans="1:22" ht="36" x14ac:dyDescent="0.15">
      <c r="A2434" s="8">
        <v>2432</v>
      </c>
      <c r="B2434" s="8" t="s">
        <v>18</v>
      </c>
      <c r="C2434" s="8">
        <v>26</v>
      </c>
      <c r="D2434" s="8">
        <v>8</v>
      </c>
      <c r="E2434" s="8" t="s">
        <v>35</v>
      </c>
      <c r="F2434" s="6" t="s">
        <v>2704</v>
      </c>
      <c r="G2434" s="8">
        <v>1</v>
      </c>
      <c r="H2434" s="8" t="s">
        <v>37</v>
      </c>
      <c r="I2434" s="8">
        <v>101</v>
      </c>
      <c r="J2434" s="8" t="s">
        <v>96</v>
      </c>
      <c r="K2434" s="8">
        <v>10101</v>
      </c>
      <c r="L2434" s="8" t="s">
        <v>97</v>
      </c>
      <c r="M2434" s="8" t="s">
        <v>58</v>
      </c>
      <c r="N2434" s="8" t="s">
        <v>2858</v>
      </c>
      <c r="O2434" s="8" t="s">
        <v>31</v>
      </c>
      <c r="P2434" s="8">
        <v>16</v>
      </c>
      <c r="Q2434" s="8" t="s">
        <v>32</v>
      </c>
      <c r="R2434" s="8">
        <v>169</v>
      </c>
      <c r="S2434" s="8" t="s">
        <v>33</v>
      </c>
      <c r="T2434" s="8">
        <v>7</v>
      </c>
      <c r="U2434" s="8" t="s">
        <v>98</v>
      </c>
      <c r="V2434" s="8">
        <v>42</v>
      </c>
    </row>
    <row r="2435" spans="1:22" ht="24" x14ac:dyDescent="0.15">
      <c r="A2435" s="8">
        <v>2433</v>
      </c>
      <c r="B2435" s="8" t="s">
        <v>18</v>
      </c>
      <c r="C2435" s="8">
        <v>26</v>
      </c>
      <c r="D2435" s="8">
        <v>8</v>
      </c>
      <c r="E2435" s="8" t="s">
        <v>27</v>
      </c>
      <c r="F2435" s="6" t="s">
        <v>2705</v>
      </c>
      <c r="G2435" s="8">
        <v>7</v>
      </c>
      <c r="H2435" s="8" t="s">
        <v>110</v>
      </c>
      <c r="I2435" s="8">
        <v>701</v>
      </c>
      <c r="J2435" s="8" t="s">
        <v>111</v>
      </c>
      <c r="K2435" s="8">
        <v>70101</v>
      </c>
      <c r="L2435" s="8" t="s">
        <v>111</v>
      </c>
      <c r="M2435" s="8" t="s">
        <v>40</v>
      </c>
      <c r="N2435" s="8" t="s">
        <v>2865</v>
      </c>
      <c r="O2435" s="8" t="s">
        <v>112</v>
      </c>
      <c r="P2435" s="8">
        <v>71</v>
      </c>
      <c r="Q2435" s="8" t="s">
        <v>112</v>
      </c>
      <c r="R2435" s="8">
        <v>719</v>
      </c>
      <c r="S2435" s="8" t="s">
        <v>113</v>
      </c>
      <c r="T2435" s="8">
        <v>8</v>
      </c>
      <c r="U2435" s="8" t="s">
        <v>34</v>
      </c>
      <c r="V2435" s="8">
        <v>22</v>
      </c>
    </row>
    <row r="2436" spans="1:22" ht="36" x14ac:dyDescent="0.15">
      <c r="A2436" s="8">
        <v>2434</v>
      </c>
      <c r="B2436" s="8" t="s">
        <v>18</v>
      </c>
      <c r="C2436" s="8">
        <v>26</v>
      </c>
      <c r="D2436" s="8">
        <v>8</v>
      </c>
      <c r="E2436" s="8" t="s">
        <v>45</v>
      </c>
      <c r="F2436" s="6" t="s">
        <v>2706</v>
      </c>
      <c r="G2436" s="8">
        <v>13</v>
      </c>
      <c r="H2436" s="8" t="s">
        <v>133</v>
      </c>
      <c r="I2436" s="8">
        <v>1302</v>
      </c>
      <c r="J2436" s="8" t="s">
        <v>134</v>
      </c>
      <c r="K2436" s="8">
        <v>130201</v>
      </c>
      <c r="L2436" s="8" t="s">
        <v>134</v>
      </c>
      <c r="M2436" s="8" t="s">
        <v>40</v>
      </c>
      <c r="N2436" s="8" t="s">
        <v>2861</v>
      </c>
      <c r="O2436" s="8" t="s">
        <v>59</v>
      </c>
      <c r="P2436" s="8">
        <v>41</v>
      </c>
      <c r="Q2436" s="8" t="s">
        <v>60</v>
      </c>
      <c r="R2436" s="8">
        <v>418</v>
      </c>
      <c r="S2436" s="8" t="s">
        <v>61</v>
      </c>
      <c r="T2436" s="8">
        <v>3</v>
      </c>
      <c r="U2436" s="8" t="s">
        <v>26</v>
      </c>
      <c r="V2436" s="8">
        <v>64</v>
      </c>
    </row>
    <row r="2437" spans="1:22" ht="36" x14ac:dyDescent="0.15">
      <c r="A2437" s="8">
        <v>2435</v>
      </c>
      <c r="B2437" s="8" t="s">
        <v>18</v>
      </c>
      <c r="C2437" s="8">
        <v>26</v>
      </c>
      <c r="D2437" s="8">
        <v>8</v>
      </c>
      <c r="E2437" s="8" t="s">
        <v>35</v>
      </c>
      <c r="F2437" s="6" t="s">
        <v>2707</v>
      </c>
      <c r="G2437" s="8">
        <v>11</v>
      </c>
      <c r="H2437" s="8" t="s">
        <v>245</v>
      </c>
      <c r="I2437" s="8">
        <v>1101</v>
      </c>
      <c r="J2437" s="8" t="s">
        <v>245</v>
      </c>
      <c r="K2437" s="8">
        <v>110101</v>
      </c>
      <c r="L2437" s="8" t="s">
        <v>245</v>
      </c>
      <c r="M2437" s="8" t="s">
        <v>40</v>
      </c>
      <c r="N2437" s="8" t="s">
        <v>2859</v>
      </c>
      <c r="O2437" s="8" t="s">
        <v>41</v>
      </c>
      <c r="P2437" s="8">
        <v>23</v>
      </c>
      <c r="Q2437" s="8" t="s">
        <v>42</v>
      </c>
      <c r="R2437" s="8">
        <v>231</v>
      </c>
      <c r="S2437" s="8" t="s">
        <v>68</v>
      </c>
      <c r="T2437" s="8">
        <v>17</v>
      </c>
      <c r="U2437" s="8" t="s">
        <v>103</v>
      </c>
      <c r="V2437" s="8">
        <v>55</v>
      </c>
    </row>
    <row r="2438" spans="1:22" ht="48" x14ac:dyDescent="0.15">
      <c r="A2438" s="8">
        <v>2436</v>
      </c>
      <c r="B2438" s="8" t="s">
        <v>18</v>
      </c>
      <c r="C2438" s="8">
        <v>26</v>
      </c>
      <c r="D2438" s="8">
        <v>8</v>
      </c>
      <c r="E2438" s="8" t="s">
        <v>69</v>
      </c>
      <c r="F2438" s="6" t="s">
        <v>2708</v>
      </c>
      <c r="G2438" s="8">
        <v>7</v>
      </c>
      <c r="H2438" s="8" t="s">
        <v>110</v>
      </c>
      <c r="I2438" s="8">
        <v>701</v>
      </c>
      <c r="J2438" s="8" t="s">
        <v>111</v>
      </c>
      <c r="K2438" s="8">
        <v>70101</v>
      </c>
      <c r="L2438" s="8" t="s">
        <v>111</v>
      </c>
      <c r="M2438" s="8" t="s">
        <v>40</v>
      </c>
      <c r="N2438" s="8" t="s">
        <v>2861</v>
      </c>
      <c r="O2438" s="8" t="s">
        <v>59</v>
      </c>
      <c r="P2438" s="8">
        <v>41</v>
      </c>
      <c r="Q2438" s="8" t="s">
        <v>60</v>
      </c>
      <c r="R2438" s="8">
        <v>413</v>
      </c>
      <c r="S2438" s="8" t="s">
        <v>149</v>
      </c>
      <c r="T2438" s="8">
        <v>1</v>
      </c>
      <c r="U2438" s="8" t="s">
        <v>62</v>
      </c>
      <c r="V2438" s="8">
        <v>55</v>
      </c>
    </row>
    <row r="2439" spans="1:22" ht="36" x14ac:dyDescent="0.15">
      <c r="A2439" s="8">
        <v>2437</v>
      </c>
      <c r="B2439" s="8" t="s">
        <v>18</v>
      </c>
      <c r="C2439" s="8">
        <v>26</v>
      </c>
      <c r="D2439" s="8">
        <v>8</v>
      </c>
      <c r="E2439" s="8" t="s">
        <v>69</v>
      </c>
      <c r="F2439" s="6" t="s">
        <v>2709</v>
      </c>
      <c r="G2439" s="8">
        <v>13</v>
      </c>
      <c r="H2439" s="8" t="s">
        <v>133</v>
      </c>
      <c r="I2439" s="8">
        <v>1302</v>
      </c>
      <c r="J2439" s="8" t="s">
        <v>134</v>
      </c>
      <c r="K2439" s="8">
        <v>130201</v>
      </c>
      <c r="L2439" s="8" t="s">
        <v>134</v>
      </c>
      <c r="M2439" s="8" t="s">
        <v>40</v>
      </c>
      <c r="N2439" s="8" t="s">
        <v>2858</v>
      </c>
      <c r="O2439" s="8" t="s">
        <v>31</v>
      </c>
      <c r="P2439" s="8">
        <v>14</v>
      </c>
      <c r="Q2439" s="8" t="s">
        <v>308</v>
      </c>
      <c r="R2439" s="8">
        <v>142</v>
      </c>
      <c r="S2439" s="8" t="s">
        <v>508</v>
      </c>
      <c r="T2439" s="8">
        <v>1</v>
      </c>
      <c r="U2439" s="8" t="s">
        <v>62</v>
      </c>
      <c r="V2439" s="8">
        <v>52</v>
      </c>
    </row>
    <row r="2440" spans="1:22" ht="24" x14ac:dyDescent="0.15">
      <c r="A2440" s="8">
        <v>2438</v>
      </c>
      <c r="B2440" s="8" t="s">
        <v>18</v>
      </c>
      <c r="C2440" s="8">
        <v>26</v>
      </c>
      <c r="D2440" s="8">
        <v>8</v>
      </c>
      <c r="E2440" s="8" t="s">
        <v>35</v>
      </c>
      <c r="F2440" s="6" t="s">
        <v>2710</v>
      </c>
      <c r="G2440" s="8">
        <v>8</v>
      </c>
      <c r="H2440" s="8" t="s">
        <v>65</v>
      </c>
      <c r="I2440" s="8">
        <v>802</v>
      </c>
      <c r="J2440" s="8" t="s">
        <v>66</v>
      </c>
      <c r="K2440" s="8">
        <v>80201</v>
      </c>
      <c r="L2440" s="8" t="s">
        <v>445</v>
      </c>
      <c r="M2440" s="8" t="s">
        <v>50</v>
      </c>
      <c r="N2440" s="8" t="s">
        <v>2858</v>
      </c>
      <c r="O2440" s="8" t="s">
        <v>31</v>
      </c>
      <c r="P2440" s="8">
        <v>16</v>
      </c>
      <c r="Q2440" s="8" t="s">
        <v>32</v>
      </c>
      <c r="R2440" s="8">
        <v>169</v>
      </c>
      <c r="S2440" s="8" t="s">
        <v>33</v>
      </c>
      <c r="T2440" s="8">
        <v>8</v>
      </c>
      <c r="U2440" s="8" t="s">
        <v>34</v>
      </c>
      <c r="V2440" s="8">
        <v>33</v>
      </c>
    </row>
    <row r="2441" spans="1:22" ht="48" x14ac:dyDescent="0.15">
      <c r="A2441" s="8">
        <v>2439</v>
      </c>
      <c r="B2441" s="8" t="s">
        <v>18</v>
      </c>
      <c r="C2441" s="8">
        <v>26</v>
      </c>
      <c r="D2441" s="8">
        <v>8</v>
      </c>
      <c r="E2441" s="8" t="s">
        <v>45</v>
      </c>
      <c r="F2441" s="6" t="s">
        <v>2711</v>
      </c>
      <c r="G2441" s="8">
        <v>15</v>
      </c>
      <c r="H2441" s="8" t="s">
        <v>118</v>
      </c>
      <c r="I2441" s="8">
        <v>1501</v>
      </c>
      <c r="J2441" s="8" t="s">
        <v>118</v>
      </c>
      <c r="K2441" s="8">
        <v>150103</v>
      </c>
      <c r="L2441" s="8" t="s">
        <v>384</v>
      </c>
      <c r="M2441" s="8" t="s">
        <v>40</v>
      </c>
      <c r="N2441" s="8" t="s">
        <v>2861</v>
      </c>
      <c r="O2441" s="8" t="s">
        <v>59</v>
      </c>
      <c r="P2441" s="8">
        <v>41</v>
      </c>
      <c r="Q2441" s="8" t="s">
        <v>60</v>
      </c>
      <c r="R2441" s="8">
        <v>419</v>
      </c>
      <c r="S2441" s="8" t="s">
        <v>165</v>
      </c>
      <c r="T2441" s="8">
        <v>6</v>
      </c>
      <c r="U2441" s="8" t="s">
        <v>89</v>
      </c>
      <c r="V2441" s="8">
        <v>63</v>
      </c>
    </row>
    <row r="2442" spans="1:22" ht="36" x14ac:dyDescent="0.15">
      <c r="A2442" s="8">
        <v>2440</v>
      </c>
      <c r="B2442" s="8" t="s">
        <v>18</v>
      </c>
      <c r="C2442" s="8">
        <v>26</v>
      </c>
      <c r="D2442" s="8">
        <v>8</v>
      </c>
      <c r="E2442" s="8" t="s">
        <v>35</v>
      </c>
      <c r="F2442" s="6" t="s">
        <v>2712</v>
      </c>
      <c r="G2442" s="8">
        <v>3</v>
      </c>
      <c r="H2442" s="8" t="s">
        <v>21</v>
      </c>
      <c r="I2442" s="8">
        <v>302</v>
      </c>
      <c r="J2442" s="8" t="s">
        <v>22</v>
      </c>
      <c r="K2442" s="8">
        <v>30201</v>
      </c>
      <c r="L2442" s="8" t="s">
        <v>275</v>
      </c>
      <c r="M2442" s="8" t="s">
        <v>40</v>
      </c>
      <c r="N2442" s="8" t="s">
        <v>2859</v>
      </c>
      <c r="O2442" s="8" t="s">
        <v>41</v>
      </c>
      <c r="P2442" s="8">
        <v>22</v>
      </c>
      <c r="Q2442" s="8" t="s">
        <v>128</v>
      </c>
      <c r="R2442" s="8">
        <v>221</v>
      </c>
      <c r="S2442" s="8" t="s">
        <v>129</v>
      </c>
      <c r="T2442" s="8">
        <v>19</v>
      </c>
      <c r="U2442" s="8" t="s">
        <v>53</v>
      </c>
      <c r="V2442" s="8">
        <v>66</v>
      </c>
    </row>
    <row r="2443" spans="1:22" x14ac:dyDescent="0.15">
      <c r="A2443" s="8">
        <v>2441</v>
      </c>
      <c r="B2443" s="8" t="s">
        <v>18</v>
      </c>
      <c r="C2443" s="8">
        <v>26</v>
      </c>
      <c r="D2443" s="8">
        <v>8</v>
      </c>
      <c r="E2443" s="8" t="s">
        <v>27</v>
      </c>
      <c r="F2443" s="6" t="s">
        <v>2713</v>
      </c>
      <c r="G2443" s="8">
        <v>6</v>
      </c>
      <c r="H2443" s="8" t="s">
        <v>196</v>
      </c>
      <c r="I2443" s="8">
        <v>602</v>
      </c>
      <c r="J2443" s="8" t="s">
        <v>234</v>
      </c>
      <c r="K2443" s="8">
        <v>60201</v>
      </c>
      <c r="L2443" s="8" t="s">
        <v>235</v>
      </c>
      <c r="M2443" s="8" t="s">
        <v>40</v>
      </c>
      <c r="N2443" s="8" t="s">
        <v>2858</v>
      </c>
      <c r="O2443" s="8" t="s">
        <v>31</v>
      </c>
      <c r="P2443" s="8">
        <v>13</v>
      </c>
      <c r="Q2443" s="8" t="s">
        <v>212</v>
      </c>
      <c r="R2443" s="8">
        <v>136</v>
      </c>
      <c r="S2443" s="8" t="s">
        <v>469</v>
      </c>
      <c r="T2443" s="8">
        <v>8</v>
      </c>
      <c r="U2443" s="8" t="s">
        <v>34</v>
      </c>
      <c r="V2443" s="8">
        <v>66</v>
      </c>
    </row>
    <row r="2444" spans="1:22" ht="24" x14ac:dyDescent="0.15">
      <c r="A2444" s="8">
        <v>2442</v>
      </c>
      <c r="B2444" s="8" t="s">
        <v>18</v>
      </c>
      <c r="C2444" s="8">
        <v>26</v>
      </c>
      <c r="D2444" s="8">
        <v>8</v>
      </c>
      <c r="E2444" s="8" t="s">
        <v>104</v>
      </c>
      <c r="F2444" s="6" t="s">
        <v>2714</v>
      </c>
      <c r="G2444" s="8">
        <v>1</v>
      </c>
      <c r="H2444" s="8" t="s">
        <v>37</v>
      </c>
      <c r="I2444" s="8">
        <v>101</v>
      </c>
      <c r="J2444" s="8" t="s">
        <v>96</v>
      </c>
      <c r="K2444" s="8">
        <v>10105</v>
      </c>
      <c r="L2444" s="8" t="s">
        <v>515</v>
      </c>
      <c r="M2444" s="8" t="s">
        <v>58</v>
      </c>
      <c r="N2444" s="8" t="s">
        <v>2864</v>
      </c>
      <c r="O2444" s="8" t="s">
        <v>92</v>
      </c>
      <c r="P2444" s="8">
        <v>61</v>
      </c>
      <c r="Q2444" s="8" t="s">
        <v>92</v>
      </c>
      <c r="R2444" s="8">
        <v>611</v>
      </c>
      <c r="S2444" s="8" t="s">
        <v>93</v>
      </c>
      <c r="T2444" s="8">
        <v>19</v>
      </c>
      <c r="U2444" s="8" t="s">
        <v>53</v>
      </c>
      <c r="V2444" s="8">
        <v>45</v>
      </c>
    </row>
    <row r="2445" spans="1:22" ht="24" x14ac:dyDescent="0.15">
      <c r="A2445" s="8">
        <v>2443</v>
      </c>
      <c r="B2445" s="8" t="s">
        <v>18</v>
      </c>
      <c r="C2445" s="8">
        <v>26</v>
      </c>
      <c r="D2445" s="8">
        <v>8</v>
      </c>
      <c r="E2445" s="8" t="s">
        <v>27</v>
      </c>
      <c r="F2445" s="6" t="s">
        <v>2715</v>
      </c>
      <c r="G2445" s="8">
        <v>13</v>
      </c>
      <c r="H2445" s="8" t="s">
        <v>133</v>
      </c>
      <c r="I2445" s="8">
        <v>1301</v>
      </c>
      <c r="J2445" s="8" t="s">
        <v>151</v>
      </c>
      <c r="K2445" s="8">
        <v>130102</v>
      </c>
      <c r="L2445" s="8" t="s">
        <v>1860</v>
      </c>
      <c r="M2445" s="8" t="s">
        <v>40</v>
      </c>
      <c r="N2445" s="8" t="s">
        <v>2861</v>
      </c>
      <c r="O2445" s="8" t="s">
        <v>59</v>
      </c>
      <c r="P2445" s="8">
        <v>41</v>
      </c>
      <c r="Q2445" s="8" t="s">
        <v>60</v>
      </c>
      <c r="R2445" s="8">
        <v>417</v>
      </c>
      <c r="S2445" s="8" t="s">
        <v>146</v>
      </c>
      <c r="T2445" s="8">
        <v>2</v>
      </c>
      <c r="U2445" s="8" t="s">
        <v>44</v>
      </c>
      <c r="V2445" s="8">
        <v>47</v>
      </c>
    </row>
    <row r="2446" spans="1:22" x14ac:dyDescent="0.15">
      <c r="A2446" s="8">
        <v>2444</v>
      </c>
      <c r="B2446" s="8" t="s">
        <v>18</v>
      </c>
      <c r="C2446" s="8">
        <v>26</v>
      </c>
      <c r="D2446" s="8">
        <v>8</v>
      </c>
      <c r="E2446" s="8" t="s">
        <v>27</v>
      </c>
      <c r="F2446" s="6" t="s">
        <v>2716</v>
      </c>
      <c r="G2446" s="8">
        <v>8</v>
      </c>
      <c r="H2446" s="8" t="s">
        <v>65</v>
      </c>
      <c r="I2446" s="8">
        <v>802</v>
      </c>
      <c r="J2446" s="8" t="s">
        <v>66</v>
      </c>
      <c r="K2446" s="8">
        <v>80209</v>
      </c>
      <c r="L2446" s="8" t="s">
        <v>83</v>
      </c>
      <c r="M2446" s="8" t="s">
        <v>231</v>
      </c>
      <c r="N2446" s="8" t="s">
        <v>2862</v>
      </c>
      <c r="O2446" s="8" t="s">
        <v>71</v>
      </c>
      <c r="P2446" s="8">
        <v>36</v>
      </c>
      <c r="Q2446" s="8" t="s">
        <v>72</v>
      </c>
      <c r="R2446" s="8">
        <v>362</v>
      </c>
      <c r="S2446" s="8" t="s">
        <v>85</v>
      </c>
      <c r="T2446" s="8">
        <v>17</v>
      </c>
      <c r="U2446" s="8" t="s">
        <v>103</v>
      </c>
      <c r="V2446" s="8">
        <v>61</v>
      </c>
    </row>
    <row r="2447" spans="1:22" ht="24" x14ac:dyDescent="0.15">
      <c r="A2447" s="8">
        <v>2445</v>
      </c>
      <c r="B2447" s="8" t="s">
        <v>18</v>
      </c>
      <c r="C2447" s="8">
        <v>26</v>
      </c>
      <c r="D2447" s="8">
        <v>8</v>
      </c>
      <c r="E2447" s="8" t="s">
        <v>69</v>
      </c>
      <c r="F2447" s="6" t="s">
        <v>2717</v>
      </c>
      <c r="G2447" s="8">
        <v>1</v>
      </c>
      <c r="H2447" s="8" t="s">
        <v>37</v>
      </c>
      <c r="I2447" s="8">
        <v>117</v>
      </c>
      <c r="J2447" s="8" t="s">
        <v>372</v>
      </c>
      <c r="K2447" s="8">
        <v>11709</v>
      </c>
      <c r="L2447" s="8" t="s">
        <v>372</v>
      </c>
      <c r="M2447" s="8" t="s">
        <v>24</v>
      </c>
      <c r="N2447" s="8" t="s">
        <v>2858</v>
      </c>
      <c r="O2447" s="8" t="s">
        <v>31</v>
      </c>
      <c r="P2447" s="8">
        <v>16</v>
      </c>
      <c r="Q2447" s="8" t="s">
        <v>32</v>
      </c>
      <c r="R2447" s="8">
        <v>169</v>
      </c>
      <c r="S2447" s="8" t="s">
        <v>33</v>
      </c>
      <c r="T2447" s="8">
        <v>1</v>
      </c>
      <c r="U2447" s="8" t="s">
        <v>62</v>
      </c>
      <c r="V2447" s="8">
        <v>69</v>
      </c>
    </row>
    <row r="2448" spans="1:22" ht="36" x14ac:dyDescent="0.15">
      <c r="A2448" s="8">
        <v>2446</v>
      </c>
      <c r="B2448" s="8" t="s">
        <v>18</v>
      </c>
      <c r="C2448" s="8">
        <v>26</v>
      </c>
      <c r="D2448" s="8">
        <v>8</v>
      </c>
      <c r="E2448" s="8" t="s">
        <v>99</v>
      </c>
      <c r="F2448" s="6" t="s">
        <v>2718</v>
      </c>
      <c r="G2448" s="8">
        <v>4</v>
      </c>
      <c r="H2448" s="8" t="s">
        <v>75</v>
      </c>
      <c r="I2448" s="8">
        <v>403</v>
      </c>
      <c r="J2448" s="8" t="s">
        <v>76</v>
      </c>
      <c r="K2448" s="8">
        <v>40301</v>
      </c>
      <c r="L2448" s="8" t="s">
        <v>77</v>
      </c>
      <c r="M2448" s="8" t="s">
        <v>58</v>
      </c>
      <c r="N2448" s="8" t="s">
        <v>2862</v>
      </c>
      <c r="O2448" s="8" t="s">
        <v>71</v>
      </c>
      <c r="P2448" s="8">
        <v>37</v>
      </c>
      <c r="Q2448" s="8" t="s">
        <v>140</v>
      </c>
      <c r="R2448" s="8">
        <v>371</v>
      </c>
      <c r="S2448" s="8" t="s">
        <v>156</v>
      </c>
      <c r="T2448" s="8">
        <v>1</v>
      </c>
      <c r="U2448" s="8" t="s">
        <v>62</v>
      </c>
      <c r="V2448" s="8">
        <v>59</v>
      </c>
    </row>
    <row r="2449" spans="1:22" ht="36" x14ac:dyDescent="0.15">
      <c r="A2449" s="8">
        <v>2447</v>
      </c>
      <c r="B2449" s="8" t="s">
        <v>18</v>
      </c>
      <c r="C2449" s="8">
        <v>26</v>
      </c>
      <c r="D2449" s="8">
        <v>8</v>
      </c>
      <c r="E2449" s="8" t="s">
        <v>183</v>
      </c>
      <c r="F2449" s="6" t="s">
        <v>2719</v>
      </c>
      <c r="G2449" s="8">
        <v>17</v>
      </c>
      <c r="H2449" s="8" t="s">
        <v>56</v>
      </c>
      <c r="I2449" s="8">
        <v>1702</v>
      </c>
      <c r="J2449" s="8" t="s">
        <v>56</v>
      </c>
      <c r="K2449" s="8">
        <v>170209</v>
      </c>
      <c r="L2449" s="8" t="s">
        <v>56</v>
      </c>
      <c r="M2449" s="8" t="s">
        <v>58</v>
      </c>
      <c r="N2449" s="8" t="s">
        <v>2862</v>
      </c>
      <c r="O2449" s="8" t="s">
        <v>71</v>
      </c>
      <c r="P2449" s="8">
        <v>37</v>
      </c>
      <c r="Q2449" s="8" t="s">
        <v>140</v>
      </c>
      <c r="R2449" s="8">
        <v>371</v>
      </c>
      <c r="S2449" s="8" t="s">
        <v>156</v>
      </c>
      <c r="T2449" s="8">
        <v>1</v>
      </c>
      <c r="U2449" s="8" t="s">
        <v>62</v>
      </c>
      <c r="V2449" s="8">
        <v>27</v>
      </c>
    </row>
    <row r="2450" spans="1:22" ht="36" x14ac:dyDescent="0.15">
      <c r="A2450" s="8">
        <v>2448</v>
      </c>
      <c r="B2450" s="8" t="s">
        <v>18</v>
      </c>
      <c r="C2450" s="8">
        <v>26</v>
      </c>
      <c r="D2450" s="8">
        <v>8</v>
      </c>
      <c r="E2450" s="8" t="s">
        <v>166</v>
      </c>
      <c r="F2450" s="6" t="s">
        <v>2720</v>
      </c>
      <c r="G2450" s="8">
        <v>13</v>
      </c>
      <c r="H2450" s="8" t="s">
        <v>133</v>
      </c>
      <c r="I2450" s="8">
        <v>1301</v>
      </c>
      <c r="J2450" s="8" t="s">
        <v>151</v>
      </c>
      <c r="K2450" s="8">
        <v>130102</v>
      </c>
      <c r="L2450" s="8" t="s">
        <v>1860</v>
      </c>
      <c r="M2450" s="8" t="s">
        <v>40</v>
      </c>
      <c r="N2450" s="8" t="s">
        <v>2862</v>
      </c>
      <c r="O2450" s="8" t="s">
        <v>71</v>
      </c>
      <c r="P2450" s="8">
        <v>36</v>
      </c>
      <c r="Q2450" s="8" t="s">
        <v>72</v>
      </c>
      <c r="R2450" s="8">
        <v>364</v>
      </c>
      <c r="S2450" s="8" t="s">
        <v>73</v>
      </c>
      <c r="T2450" s="8">
        <v>8</v>
      </c>
      <c r="U2450" s="8" t="s">
        <v>34</v>
      </c>
      <c r="V2450" s="8">
        <v>57</v>
      </c>
    </row>
    <row r="2451" spans="1:22" ht="36" x14ac:dyDescent="0.15">
      <c r="A2451" s="8">
        <v>2449</v>
      </c>
      <c r="B2451" s="8" t="s">
        <v>18</v>
      </c>
      <c r="C2451" s="8">
        <v>26</v>
      </c>
      <c r="D2451" s="8">
        <v>8</v>
      </c>
      <c r="E2451" s="8" t="s">
        <v>69</v>
      </c>
      <c r="F2451" s="6" t="s">
        <v>2721</v>
      </c>
      <c r="G2451" s="8">
        <v>7</v>
      </c>
      <c r="H2451" s="8" t="s">
        <v>110</v>
      </c>
      <c r="I2451" s="8">
        <v>701</v>
      </c>
      <c r="J2451" s="8" t="s">
        <v>111</v>
      </c>
      <c r="K2451" s="8">
        <v>70101</v>
      </c>
      <c r="L2451" s="8" t="s">
        <v>111</v>
      </c>
      <c r="M2451" s="8" t="s">
        <v>50</v>
      </c>
      <c r="N2451" s="8" t="s">
        <v>2861</v>
      </c>
      <c r="O2451" s="8" t="s">
        <v>59</v>
      </c>
      <c r="P2451" s="8">
        <v>41</v>
      </c>
      <c r="Q2451" s="8" t="s">
        <v>60</v>
      </c>
      <c r="R2451" s="8">
        <v>414</v>
      </c>
      <c r="S2451" s="8" t="s">
        <v>880</v>
      </c>
      <c r="T2451" s="8">
        <v>1</v>
      </c>
      <c r="U2451" s="8" t="s">
        <v>62</v>
      </c>
      <c r="V2451" s="8">
        <v>49</v>
      </c>
    </row>
    <row r="2452" spans="1:22" x14ac:dyDescent="0.15">
      <c r="A2452" s="8">
        <v>2450</v>
      </c>
      <c r="B2452" s="8" t="s">
        <v>18</v>
      </c>
      <c r="C2452" s="8">
        <v>26</v>
      </c>
      <c r="D2452" s="8">
        <v>8</v>
      </c>
      <c r="E2452" s="8" t="s">
        <v>27</v>
      </c>
      <c r="F2452" s="6" t="s">
        <v>2722</v>
      </c>
      <c r="G2452" s="8">
        <v>1</v>
      </c>
      <c r="H2452" s="8" t="s">
        <v>37</v>
      </c>
      <c r="I2452" s="8">
        <v>101</v>
      </c>
      <c r="J2452" s="8" t="s">
        <v>96</v>
      </c>
      <c r="K2452" s="8">
        <v>10101</v>
      </c>
      <c r="L2452" s="8" t="s">
        <v>97</v>
      </c>
      <c r="M2452" s="8" t="s">
        <v>40</v>
      </c>
      <c r="N2452" s="8" t="s">
        <v>2862</v>
      </c>
      <c r="O2452" s="8" t="s">
        <v>71</v>
      </c>
      <c r="P2452" s="8">
        <v>36</v>
      </c>
      <c r="Q2452" s="8" t="s">
        <v>72</v>
      </c>
      <c r="R2452" s="8">
        <v>364</v>
      </c>
      <c r="S2452" s="8" t="s">
        <v>73</v>
      </c>
      <c r="T2452" s="8">
        <v>8</v>
      </c>
      <c r="U2452" s="8" t="s">
        <v>34</v>
      </c>
      <c r="V2452" s="8">
        <v>53</v>
      </c>
    </row>
    <row r="2453" spans="1:22" ht="36" x14ac:dyDescent="0.15">
      <c r="A2453" s="8">
        <v>2451</v>
      </c>
      <c r="B2453" s="8" t="s">
        <v>18</v>
      </c>
      <c r="C2453" s="8">
        <v>26</v>
      </c>
      <c r="D2453" s="8">
        <v>8</v>
      </c>
      <c r="E2453" s="8" t="s">
        <v>226</v>
      </c>
      <c r="F2453" s="6" t="s">
        <v>2723</v>
      </c>
      <c r="G2453" s="8">
        <v>8</v>
      </c>
      <c r="H2453" s="8" t="s">
        <v>65</v>
      </c>
      <c r="I2453" s="8">
        <v>802</v>
      </c>
      <c r="J2453" s="8" t="s">
        <v>66</v>
      </c>
      <c r="K2453" s="8">
        <v>80201</v>
      </c>
      <c r="L2453" s="8" t="s">
        <v>445</v>
      </c>
      <c r="M2453" s="8" t="s">
        <v>84</v>
      </c>
      <c r="N2453" s="8" t="s">
        <v>2862</v>
      </c>
      <c r="O2453" s="8" t="s">
        <v>71</v>
      </c>
      <c r="P2453" s="8">
        <v>36</v>
      </c>
      <c r="Q2453" s="8" t="s">
        <v>72</v>
      </c>
      <c r="R2453" s="8">
        <v>362</v>
      </c>
      <c r="S2453" s="8" t="s">
        <v>85</v>
      </c>
      <c r="T2453" s="8">
        <v>1</v>
      </c>
      <c r="U2453" s="8" t="s">
        <v>62</v>
      </c>
      <c r="V2453" s="8">
        <v>70</v>
      </c>
    </row>
    <row r="2454" spans="1:22" ht="24" x14ac:dyDescent="0.15">
      <c r="A2454" s="8">
        <v>2452</v>
      </c>
      <c r="B2454" s="8" t="s">
        <v>18</v>
      </c>
      <c r="C2454" s="8">
        <v>26</v>
      </c>
      <c r="D2454" s="8">
        <v>8</v>
      </c>
      <c r="E2454" s="8" t="s">
        <v>166</v>
      </c>
      <c r="F2454" s="6" t="s">
        <v>2724</v>
      </c>
      <c r="G2454" s="8">
        <v>7</v>
      </c>
      <c r="H2454" s="8" t="s">
        <v>110</v>
      </c>
      <c r="I2454" s="8">
        <v>701</v>
      </c>
      <c r="J2454" s="8" t="s">
        <v>111</v>
      </c>
      <c r="K2454" s="8">
        <v>70101</v>
      </c>
      <c r="L2454" s="8" t="s">
        <v>111</v>
      </c>
      <c r="M2454" s="8" t="s">
        <v>84</v>
      </c>
      <c r="N2454" s="8" t="s">
        <v>2862</v>
      </c>
      <c r="O2454" s="8" t="s">
        <v>71</v>
      </c>
      <c r="P2454" s="8">
        <v>37</v>
      </c>
      <c r="Q2454" s="8" t="s">
        <v>140</v>
      </c>
      <c r="R2454" s="8">
        <v>371</v>
      </c>
      <c r="S2454" s="8" t="s">
        <v>156</v>
      </c>
      <c r="T2454" s="8">
        <v>1</v>
      </c>
      <c r="U2454" s="8" t="s">
        <v>62</v>
      </c>
      <c r="V2454" s="8">
        <v>61</v>
      </c>
    </row>
    <row r="2455" spans="1:22" ht="36" x14ac:dyDescent="0.15">
      <c r="A2455" s="8">
        <v>2453</v>
      </c>
      <c r="B2455" s="8" t="s">
        <v>18</v>
      </c>
      <c r="C2455" s="8">
        <v>26</v>
      </c>
      <c r="D2455" s="8">
        <v>8</v>
      </c>
      <c r="E2455" s="8" t="s">
        <v>27</v>
      </c>
      <c r="F2455" s="6" t="s">
        <v>2725</v>
      </c>
      <c r="G2455" s="8">
        <v>4</v>
      </c>
      <c r="H2455" s="8" t="s">
        <v>75</v>
      </c>
      <c r="I2455" s="8">
        <v>403</v>
      </c>
      <c r="J2455" s="8" t="s">
        <v>76</v>
      </c>
      <c r="K2455" s="8">
        <v>40301</v>
      </c>
      <c r="L2455" s="8" t="s">
        <v>77</v>
      </c>
      <c r="M2455" s="8" t="s">
        <v>84</v>
      </c>
      <c r="N2455" s="8" t="s">
        <v>2859</v>
      </c>
      <c r="O2455" s="8" t="s">
        <v>41</v>
      </c>
      <c r="P2455" s="8">
        <v>23</v>
      </c>
      <c r="Q2455" s="8" t="s">
        <v>42</v>
      </c>
      <c r="R2455" s="8">
        <v>231</v>
      </c>
      <c r="S2455" s="8" t="s">
        <v>68</v>
      </c>
      <c r="T2455" s="8">
        <v>17</v>
      </c>
      <c r="U2455" s="8" t="s">
        <v>103</v>
      </c>
      <c r="V2455" s="8">
        <v>46</v>
      </c>
    </row>
    <row r="2456" spans="1:22" ht="24" x14ac:dyDescent="0.15">
      <c r="A2456" s="8">
        <v>2454</v>
      </c>
      <c r="B2456" s="8" t="s">
        <v>18</v>
      </c>
      <c r="C2456" s="8">
        <v>26</v>
      </c>
      <c r="D2456" s="8">
        <v>8</v>
      </c>
      <c r="E2456" s="8" t="s">
        <v>236</v>
      </c>
      <c r="F2456" s="6" t="s">
        <v>2726</v>
      </c>
      <c r="G2456" s="8">
        <v>4</v>
      </c>
      <c r="H2456" s="8" t="s">
        <v>75</v>
      </c>
      <c r="I2456" s="8">
        <v>403</v>
      </c>
      <c r="J2456" s="8" t="s">
        <v>76</v>
      </c>
      <c r="K2456" s="8">
        <v>40301</v>
      </c>
      <c r="L2456" s="8" t="s">
        <v>77</v>
      </c>
      <c r="M2456" s="8" t="s">
        <v>58</v>
      </c>
      <c r="N2456" s="8" t="s">
        <v>2864</v>
      </c>
      <c r="O2456" s="8" t="s">
        <v>92</v>
      </c>
      <c r="P2456" s="8">
        <v>61</v>
      </c>
      <c r="Q2456" s="8" t="s">
        <v>92</v>
      </c>
      <c r="R2456" s="8">
        <v>611</v>
      </c>
      <c r="S2456" s="8" t="s">
        <v>93</v>
      </c>
      <c r="T2456" s="8">
        <v>3</v>
      </c>
      <c r="U2456" s="8" t="s">
        <v>26</v>
      </c>
      <c r="V2456" s="8">
        <v>47</v>
      </c>
    </row>
    <row r="2457" spans="1:22" ht="24" x14ac:dyDescent="0.15">
      <c r="A2457" s="8">
        <v>2455</v>
      </c>
      <c r="B2457" s="8" t="s">
        <v>18</v>
      </c>
      <c r="C2457" s="8">
        <v>26</v>
      </c>
      <c r="D2457" s="8">
        <v>8</v>
      </c>
      <c r="E2457" s="8" t="s">
        <v>69</v>
      </c>
      <c r="F2457" s="6" t="s">
        <v>2727</v>
      </c>
      <c r="G2457" s="8">
        <v>13</v>
      </c>
      <c r="H2457" s="8" t="s">
        <v>133</v>
      </c>
      <c r="I2457" s="8">
        <v>1301</v>
      </c>
      <c r="J2457" s="8" t="s">
        <v>151</v>
      </c>
      <c r="K2457" s="8">
        <v>130109</v>
      </c>
      <c r="L2457" s="8" t="s">
        <v>1503</v>
      </c>
      <c r="M2457" s="8" t="s">
        <v>24</v>
      </c>
      <c r="N2457" s="8" t="s">
        <v>2859</v>
      </c>
      <c r="O2457" s="8" t="s">
        <v>41</v>
      </c>
      <c r="P2457" s="8">
        <v>23</v>
      </c>
      <c r="Q2457" s="8" t="s">
        <v>42</v>
      </c>
      <c r="R2457" s="8">
        <v>231</v>
      </c>
      <c r="S2457" s="8" t="s">
        <v>68</v>
      </c>
      <c r="T2457" s="8">
        <v>17</v>
      </c>
      <c r="U2457" s="8" t="s">
        <v>103</v>
      </c>
      <c r="V2457" s="8">
        <v>47</v>
      </c>
    </row>
    <row r="2458" spans="1:22" ht="48" x14ac:dyDescent="0.15">
      <c r="A2458" s="8">
        <v>2456</v>
      </c>
      <c r="B2458" s="8" t="s">
        <v>18</v>
      </c>
      <c r="C2458" s="8">
        <v>26</v>
      </c>
      <c r="D2458" s="8">
        <v>8</v>
      </c>
      <c r="E2458" s="8" t="s">
        <v>226</v>
      </c>
      <c r="F2458" s="6" t="s">
        <v>2728</v>
      </c>
      <c r="G2458" s="8">
        <v>5</v>
      </c>
      <c r="H2458" s="8" t="s">
        <v>47</v>
      </c>
      <c r="I2458" s="8">
        <v>502</v>
      </c>
      <c r="J2458" s="8" t="s">
        <v>48</v>
      </c>
      <c r="K2458" s="8">
        <v>50202</v>
      </c>
      <c r="L2458" s="8" t="s">
        <v>882</v>
      </c>
      <c r="M2458" s="8" t="s">
        <v>58</v>
      </c>
      <c r="N2458" s="8" t="s">
        <v>2864</v>
      </c>
      <c r="O2458" s="8" t="s">
        <v>92</v>
      </c>
      <c r="P2458" s="8">
        <v>61</v>
      </c>
      <c r="Q2458" s="8" t="s">
        <v>92</v>
      </c>
      <c r="R2458" s="8">
        <v>611</v>
      </c>
      <c r="S2458" s="8" t="s">
        <v>93</v>
      </c>
      <c r="T2458" s="8">
        <v>1</v>
      </c>
      <c r="U2458" s="8" t="s">
        <v>62</v>
      </c>
      <c r="V2458" s="8">
        <v>24</v>
      </c>
    </row>
    <row r="2459" spans="1:22" x14ac:dyDescent="0.15">
      <c r="A2459" s="8">
        <v>2457</v>
      </c>
      <c r="B2459" s="8" t="s">
        <v>18</v>
      </c>
      <c r="C2459" s="8">
        <v>26</v>
      </c>
      <c r="D2459" s="9">
        <v>8</v>
      </c>
      <c r="E2459" s="8" t="s">
        <v>35</v>
      </c>
      <c r="F2459" s="6" t="s">
        <v>2729</v>
      </c>
      <c r="G2459" s="8">
        <v>17</v>
      </c>
      <c r="H2459" s="8" t="s">
        <v>56</v>
      </c>
      <c r="I2459" s="8">
        <v>1702</v>
      </c>
      <c r="J2459" s="8" t="s">
        <v>56</v>
      </c>
      <c r="K2459" s="8">
        <v>170209</v>
      </c>
      <c r="L2459" s="8" t="s">
        <v>56</v>
      </c>
      <c r="M2459" s="8" t="s">
        <v>50</v>
      </c>
      <c r="N2459" s="8" t="s">
        <v>2861</v>
      </c>
      <c r="O2459" s="8" t="s">
        <v>59</v>
      </c>
      <c r="P2459" s="8">
        <v>41</v>
      </c>
      <c r="Q2459" s="8" t="s">
        <v>60</v>
      </c>
      <c r="R2459" s="8">
        <v>413</v>
      </c>
      <c r="S2459" s="8" t="s">
        <v>149</v>
      </c>
      <c r="T2459" s="8">
        <v>2</v>
      </c>
      <c r="U2459" s="8" t="s">
        <v>44</v>
      </c>
      <c r="V2459" s="8">
        <v>27</v>
      </c>
    </row>
    <row r="2460" spans="1:22" ht="24" x14ac:dyDescent="0.15">
      <c r="A2460" s="8">
        <v>2458</v>
      </c>
      <c r="B2460" s="8" t="s">
        <v>18</v>
      </c>
      <c r="C2460" s="8">
        <v>26</v>
      </c>
      <c r="D2460" s="8">
        <v>8</v>
      </c>
      <c r="E2460" s="8" t="s">
        <v>27</v>
      </c>
      <c r="F2460" s="6" t="s">
        <v>2730</v>
      </c>
      <c r="G2460" s="8">
        <v>14</v>
      </c>
      <c r="H2460" s="8" t="s">
        <v>137</v>
      </c>
      <c r="I2460" s="8">
        <v>1402</v>
      </c>
      <c r="J2460" s="8" t="s">
        <v>138</v>
      </c>
      <c r="K2460" s="8">
        <v>140201</v>
      </c>
      <c r="L2460" s="8" t="s">
        <v>139</v>
      </c>
      <c r="M2460" s="8" t="s">
        <v>50</v>
      </c>
      <c r="N2460" s="8" t="s">
        <v>2858</v>
      </c>
      <c r="O2460" s="8" t="s">
        <v>31</v>
      </c>
      <c r="P2460" s="8">
        <v>16</v>
      </c>
      <c r="Q2460" s="8" t="s">
        <v>32</v>
      </c>
      <c r="R2460" s="8">
        <v>169</v>
      </c>
      <c r="S2460" s="8" t="s">
        <v>33</v>
      </c>
      <c r="T2460" s="8">
        <v>8</v>
      </c>
      <c r="U2460" s="8" t="s">
        <v>34</v>
      </c>
      <c r="V2460" s="8">
        <v>56</v>
      </c>
    </row>
    <row r="2461" spans="1:22" ht="36" x14ac:dyDescent="0.15">
      <c r="A2461" s="8">
        <v>2459</v>
      </c>
      <c r="B2461" s="8" t="s">
        <v>18</v>
      </c>
      <c r="C2461" s="8">
        <v>26</v>
      </c>
      <c r="D2461" s="8">
        <v>8</v>
      </c>
      <c r="E2461" s="8" t="s">
        <v>69</v>
      </c>
      <c r="F2461" s="6" t="s">
        <v>2731</v>
      </c>
      <c r="G2461" s="8">
        <v>3</v>
      </c>
      <c r="H2461" s="8" t="s">
        <v>21</v>
      </c>
      <c r="I2461" s="8">
        <v>302</v>
      </c>
      <c r="J2461" s="8" t="s">
        <v>22</v>
      </c>
      <c r="K2461" s="8">
        <v>30203</v>
      </c>
      <c r="L2461" s="8" t="s">
        <v>271</v>
      </c>
      <c r="M2461" s="8" t="s">
        <v>50</v>
      </c>
      <c r="N2461" s="8" t="s">
        <v>2862</v>
      </c>
      <c r="O2461" s="8" t="s">
        <v>71</v>
      </c>
      <c r="P2461" s="8">
        <v>37</v>
      </c>
      <c r="Q2461" s="8" t="s">
        <v>140</v>
      </c>
      <c r="R2461" s="8">
        <v>372</v>
      </c>
      <c r="S2461" s="8" t="s">
        <v>339</v>
      </c>
      <c r="T2461" s="8">
        <v>4</v>
      </c>
      <c r="U2461" s="8" t="s">
        <v>126</v>
      </c>
      <c r="V2461" s="8">
        <v>48</v>
      </c>
    </row>
    <row r="2462" spans="1:22" ht="24" x14ac:dyDescent="0.15">
      <c r="A2462" s="8">
        <v>2460</v>
      </c>
      <c r="B2462" s="8" t="s">
        <v>18</v>
      </c>
      <c r="C2462" s="8">
        <v>26</v>
      </c>
      <c r="D2462" s="8">
        <v>8</v>
      </c>
      <c r="E2462" s="8" t="s">
        <v>45</v>
      </c>
      <c r="F2462" s="6" t="s">
        <v>2732</v>
      </c>
      <c r="G2462" s="8">
        <v>8</v>
      </c>
      <c r="H2462" s="8" t="s">
        <v>65</v>
      </c>
      <c r="I2462" s="8">
        <v>802</v>
      </c>
      <c r="J2462" s="8" t="s">
        <v>66</v>
      </c>
      <c r="K2462" s="8">
        <v>80209</v>
      </c>
      <c r="L2462" s="8" t="s">
        <v>83</v>
      </c>
      <c r="M2462" s="8" t="s">
        <v>58</v>
      </c>
      <c r="N2462" s="8" t="s">
        <v>2862</v>
      </c>
      <c r="O2462" s="8" t="s">
        <v>71</v>
      </c>
      <c r="P2462" s="8">
        <v>36</v>
      </c>
      <c r="Q2462" s="8" t="s">
        <v>72</v>
      </c>
      <c r="R2462" s="8">
        <v>362</v>
      </c>
      <c r="S2462" s="8" t="s">
        <v>85</v>
      </c>
      <c r="T2462" s="8">
        <v>2</v>
      </c>
      <c r="U2462" s="8" t="s">
        <v>44</v>
      </c>
      <c r="V2462" s="8">
        <v>46</v>
      </c>
    </row>
    <row r="2463" spans="1:22" ht="48" x14ac:dyDescent="0.15">
      <c r="A2463" s="8">
        <v>2461</v>
      </c>
      <c r="B2463" s="8" t="s">
        <v>18</v>
      </c>
      <c r="C2463" s="8">
        <v>26</v>
      </c>
      <c r="D2463" s="8">
        <v>8</v>
      </c>
      <c r="E2463" s="8" t="s">
        <v>69</v>
      </c>
      <c r="F2463" s="6" t="s">
        <v>2733</v>
      </c>
      <c r="G2463" s="8">
        <v>1</v>
      </c>
      <c r="H2463" s="8" t="s">
        <v>37</v>
      </c>
      <c r="I2463" s="8">
        <v>117</v>
      </c>
      <c r="J2463" s="8" t="s">
        <v>372</v>
      </c>
      <c r="K2463" s="8">
        <v>11701</v>
      </c>
      <c r="L2463" s="8" t="s">
        <v>607</v>
      </c>
      <c r="M2463" s="8" t="s">
        <v>40</v>
      </c>
      <c r="N2463" s="8" t="s">
        <v>2858</v>
      </c>
      <c r="O2463" s="8" t="s">
        <v>31</v>
      </c>
      <c r="P2463" s="8">
        <v>11</v>
      </c>
      <c r="Q2463" s="8" t="s">
        <v>2734</v>
      </c>
      <c r="R2463" s="8">
        <v>111</v>
      </c>
      <c r="S2463" s="8" t="s">
        <v>2734</v>
      </c>
      <c r="T2463" s="8">
        <v>7</v>
      </c>
      <c r="U2463" s="8" t="s">
        <v>98</v>
      </c>
      <c r="V2463" s="8">
        <v>55</v>
      </c>
    </row>
    <row r="2464" spans="1:22" ht="36" x14ac:dyDescent="0.15">
      <c r="A2464" s="8">
        <v>2462</v>
      </c>
      <c r="B2464" s="8" t="s">
        <v>18</v>
      </c>
      <c r="C2464" s="8">
        <v>26</v>
      </c>
      <c r="D2464" s="8">
        <v>8</v>
      </c>
      <c r="E2464" s="8" t="s">
        <v>116</v>
      </c>
      <c r="F2464" s="6" t="s">
        <v>2735</v>
      </c>
      <c r="G2464" s="8">
        <v>1</v>
      </c>
      <c r="H2464" s="8" t="s">
        <v>37</v>
      </c>
      <c r="I2464" s="8">
        <v>117</v>
      </c>
      <c r="J2464" s="8" t="s">
        <v>372</v>
      </c>
      <c r="K2464" s="8">
        <v>11701</v>
      </c>
      <c r="L2464" s="8" t="s">
        <v>607</v>
      </c>
      <c r="M2464" s="8" t="s">
        <v>50</v>
      </c>
      <c r="N2464" s="8" t="s">
        <v>2862</v>
      </c>
      <c r="O2464" s="8" t="s">
        <v>71</v>
      </c>
      <c r="P2464" s="8">
        <v>37</v>
      </c>
      <c r="Q2464" s="8" t="s">
        <v>140</v>
      </c>
      <c r="R2464" s="8">
        <v>371</v>
      </c>
      <c r="S2464" s="8" t="s">
        <v>156</v>
      </c>
      <c r="T2464" s="8">
        <v>1</v>
      </c>
      <c r="U2464" s="8" t="s">
        <v>62</v>
      </c>
      <c r="V2464" s="8">
        <v>43</v>
      </c>
    </row>
    <row r="2465" spans="1:22" ht="36" x14ac:dyDescent="0.15">
      <c r="A2465" s="8">
        <v>2463</v>
      </c>
      <c r="B2465" s="8" t="s">
        <v>18</v>
      </c>
      <c r="C2465" s="8">
        <v>26</v>
      </c>
      <c r="D2465" s="8">
        <v>8</v>
      </c>
      <c r="E2465" s="8" t="s">
        <v>86</v>
      </c>
      <c r="F2465" s="6" t="s">
        <v>2736</v>
      </c>
      <c r="G2465" s="8">
        <v>15</v>
      </c>
      <c r="H2465" s="8" t="s">
        <v>118</v>
      </c>
      <c r="I2465" s="8">
        <v>1501</v>
      </c>
      <c r="J2465" s="8" t="s">
        <v>118</v>
      </c>
      <c r="K2465" s="8">
        <v>150102</v>
      </c>
      <c r="L2465" s="8" t="s">
        <v>269</v>
      </c>
      <c r="M2465" s="8" t="s">
        <v>24</v>
      </c>
      <c r="N2465" s="8" t="s">
        <v>2863</v>
      </c>
      <c r="O2465" s="8" t="s">
        <v>78</v>
      </c>
      <c r="P2465" s="8">
        <v>51</v>
      </c>
      <c r="Q2465" s="8" t="s">
        <v>79</v>
      </c>
      <c r="R2465" s="8">
        <v>513</v>
      </c>
      <c r="S2465" s="8" t="s">
        <v>1007</v>
      </c>
      <c r="T2465" s="8">
        <v>16</v>
      </c>
      <c r="U2465" s="8" t="s">
        <v>322</v>
      </c>
      <c r="V2465" s="8">
        <v>32</v>
      </c>
    </row>
    <row r="2466" spans="1:22" ht="24" x14ac:dyDescent="0.15">
      <c r="A2466" s="8">
        <v>2464</v>
      </c>
      <c r="B2466" s="8" t="s">
        <v>18</v>
      </c>
      <c r="C2466" s="8">
        <v>26</v>
      </c>
      <c r="D2466" s="8">
        <v>8</v>
      </c>
      <c r="E2466" s="8" t="s">
        <v>135</v>
      </c>
      <c r="F2466" s="6" t="s">
        <v>2737</v>
      </c>
      <c r="G2466" s="8">
        <v>15</v>
      </c>
      <c r="H2466" s="8" t="s">
        <v>118</v>
      </c>
      <c r="I2466" s="8">
        <v>1501</v>
      </c>
      <c r="J2466" s="8" t="s">
        <v>118</v>
      </c>
      <c r="K2466" s="8">
        <v>150101</v>
      </c>
      <c r="L2466" s="8" t="s">
        <v>119</v>
      </c>
      <c r="M2466" s="8" t="s">
        <v>40</v>
      </c>
      <c r="N2466" s="8" t="s">
        <v>2861</v>
      </c>
      <c r="O2466" s="8" t="s">
        <v>59</v>
      </c>
      <c r="P2466" s="8">
        <v>41</v>
      </c>
      <c r="Q2466" s="8" t="s">
        <v>60</v>
      </c>
      <c r="R2466" s="8">
        <v>416</v>
      </c>
      <c r="S2466" s="8" t="s">
        <v>108</v>
      </c>
      <c r="T2466" s="8">
        <v>2</v>
      </c>
      <c r="U2466" s="8" t="s">
        <v>44</v>
      </c>
      <c r="V2466" s="8">
        <v>36</v>
      </c>
    </row>
    <row r="2467" spans="1:22" ht="24" x14ac:dyDescent="0.15">
      <c r="A2467" s="8">
        <v>2465</v>
      </c>
      <c r="B2467" s="8" t="s">
        <v>18</v>
      </c>
      <c r="C2467" s="8">
        <v>26</v>
      </c>
      <c r="D2467" s="8">
        <v>8</v>
      </c>
      <c r="E2467" s="8" t="s">
        <v>166</v>
      </c>
      <c r="F2467" s="6" t="s">
        <v>2738</v>
      </c>
      <c r="G2467" s="8">
        <v>3</v>
      </c>
      <c r="H2467" s="8" t="s">
        <v>21</v>
      </c>
      <c r="I2467" s="8">
        <v>301</v>
      </c>
      <c r="J2467" s="8" t="s">
        <v>29</v>
      </c>
      <c r="K2467" s="8">
        <v>30199</v>
      </c>
      <c r="L2467" s="8" t="s">
        <v>185</v>
      </c>
      <c r="M2467" s="8" t="s">
        <v>24</v>
      </c>
      <c r="N2467" s="8" t="s">
        <v>2862</v>
      </c>
      <c r="O2467" s="8" t="s">
        <v>71</v>
      </c>
      <c r="P2467" s="8">
        <v>39</v>
      </c>
      <c r="Q2467" s="8" t="s">
        <v>175</v>
      </c>
      <c r="R2467" s="8">
        <v>391</v>
      </c>
      <c r="S2467" s="8" t="s">
        <v>175</v>
      </c>
      <c r="T2467" s="8">
        <v>13</v>
      </c>
      <c r="U2467" s="8" t="s">
        <v>784</v>
      </c>
      <c r="V2467" s="8">
        <v>60</v>
      </c>
    </row>
    <row r="2468" spans="1:22" ht="24" x14ac:dyDescent="0.15">
      <c r="A2468" s="8">
        <v>2466</v>
      </c>
      <c r="B2468" s="8" t="s">
        <v>18</v>
      </c>
      <c r="C2468" s="8">
        <v>26</v>
      </c>
      <c r="D2468" s="8">
        <v>8</v>
      </c>
      <c r="E2468" s="8" t="s">
        <v>116</v>
      </c>
      <c r="F2468" s="6" t="s">
        <v>2739</v>
      </c>
      <c r="G2468" s="8">
        <v>1</v>
      </c>
      <c r="H2468" s="8" t="s">
        <v>37</v>
      </c>
      <c r="I2468" s="8">
        <v>109</v>
      </c>
      <c r="J2468" s="8" t="s">
        <v>106</v>
      </c>
      <c r="K2468" s="8">
        <v>10903</v>
      </c>
      <c r="L2468" s="8" t="s">
        <v>2507</v>
      </c>
      <c r="M2468" s="8" t="s">
        <v>40</v>
      </c>
      <c r="N2468" s="8" t="s">
        <v>2860</v>
      </c>
      <c r="O2468" s="8" t="s">
        <v>51</v>
      </c>
      <c r="P2468" s="8">
        <v>92</v>
      </c>
      <c r="Q2468" s="8" t="s">
        <v>52</v>
      </c>
      <c r="R2468" s="8">
        <v>921</v>
      </c>
      <c r="S2468" s="8" t="s">
        <v>52</v>
      </c>
      <c r="T2468" s="8">
        <v>19</v>
      </c>
      <c r="U2468" s="8" t="s">
        <v>53</v>
      </c>
      <c r="V2468" s="8">
        <v>60</v>
      </c>
    </row>
    <row r="2469" spans="1:22" ht="24" x14ac:dyDescent="0.15">
      <c r="A2469" s="8">
        <v>2467</v>
      </c>
      <c r="B2469" s="8" t="s">
        <v>18</v>
      </c>
      <c r="C2469" s="8">
        <v>26</v>
      </c>
      <c r="D2469" s="8">
        <v>8</v>
      </c>
      <c r="E2469" s="8" t="s">
        <v>99</v>
      </c>
      <c r="F2469" s="6" t="s">
        <v>2740</v>
      </c>
      <c r="G2469" s="8">
        <v>1</v>
      </c>
      <c r="H2469" s="8" t="s">
        <v>37</v>
      </c>
      <c r="I2469" s="8">
        <v>101</v>
      </c>
      <c r="J2469" s="8" t="s">
        <v>96</v>
      </c>
      <c r="K2469" s="8">
        <v>10101</v>
      </c>
      <c r="L2469" s="8" t="s">
        <v>97</v>
      </c>
      <c r="M2469" s="8" t="s">
        <v>84</v>
      </c>
      <c r="N2469" s="8" t="s">
        <v>2863</v>
      </c>
      <c r="O2469" s="8" t="s">
        <v>78</v>
      </c>
      <c r="P2469" s="8">
        <v>51</v>
      </c>
      <c r="Q2469" s="8" t="s">
        <v>79</v>
      </c>
      <c r="R2469" s="8">
        <v>519</v>
      </c>
      <c r="S2469" s="8" t="s">
        <v>80</v>
      </c>
      <c r="T2469" s="8">
        <v>11</v>
      </c>
      <c r="U2469" s="8" t="s">
        <v>81</v>
      </c>
      <c r="V2469" s="8">
        <v>31</v>
      </c>
    </row>
    <row r="2470" spans="1:22" ht="24" x14ac:dyDescent="0.15">
      <c r="A2470" s="8">
        <v>2468</v>
      </c>
      <c r="B2470" s="8" t="s">
        <v>18</v>
      </c>
      <c r="C2470" s="8">
        <v>26</v>
      </c>
      <c r="D2470" s="8">
        <v>8</v>
      </c>
      <c r="E2470" s="8" t="s">
        <v>63</v>
      </c>
      <c r="F2470" s="6" t="s">
        <v>2741</v>
      </c>
      <c r="G2470" s="8">
        <v>14</v>
      </c>
      <c r="H2470" s="8" t="s">
        <v>137</v>
      </c>
      <c r="I2470" s="8">
        <v>1401</v>
      </c>
      <c r="J2470" s="8" t="s">
        <v>194</v>
      </c>
      <c r="K2470" s="8">
        <v>140101</v>
      </c>
      <c r="L2470" s="8" t="s">
        <v>194</v>
      </c>
      <c r="M2470" s="8" t="s">
        <v>58</v>
      </c>
      <c r="N2470" s="8" t="s">
        <v>2861</v>
      </c>
      <c r="O2470" s="8" t="s">
        <v>59</v>
      </c>
      <c r="P2470" s="8">
        <v>41</v>
      </c>
      <c r="Q2470" s="8" t="s">
        <v>60</v>
      </c>
      <c r="R2470" s="8">
        <v>417</v>
      </c>
      <c r="S2470" s="8" t="s">
        <v>146</v>
      </c>
      <c r="T2470" s="8">
        <v>2</v>
      </c>
      <c r="U2470" s="8" t="s">
        <v>44</v>
      </c>
      <c r="V2470" s="8">
        <v>50</v>
      </c>
    </row>
    <row r="2471" spans="1:22" x14ac:dyDescent="0.15">
      <c r="A2471" s="8">
        <v>2469</v>
      </c>
      <c r="B2471" s="8" t="s">
        <v>18</v>
      </c>
      <c r="C2471" s="8">
        <v>26</v>
      </c>
      <c r="D2471" s="8">
        <v>8</v>
      </c>
      <c r="E2471" s="8" t="s">
        <v>27</v>
      </c>
      <c r="F2471" s="6" t="s">
        <v>2742</v>
      </c>
      <c r="G2471" s="8">
        <v>11</v>
      </c>
      <c r="H2471" s="8" t="s">
        <v>245</v>
      </c>
      <c r="I2471" s="8">
        <v>1101</v>
      </c>
      <c r="J2471" s="8" t="s">
        <v>245</v>
      </c>
      <c r="K2471" s="8">
        <v>110101</v>
      </c>
      <c r="L2471" s="8" t="s">
        <v>245</v>
      </c>
      <c r="M2471" s="8" t="s">
        <v>120</v>
      </c>
      <c r="N2471" s="8" t="s">
        <v>2860</v>
      </c>
      <c r="O2471" s="8" t="s">
        <v>51</v>
      </c>
      <c r="P2471" s="8">
        <v>92</v>
      </c>
      <c r="Q2471" s="8" t="s">
        <v>52</v>
      </c>
      <c r="R2471" s="8">
        <v>921</v>
      </c>
      <c r="S2471" s="8" t="s">
        <v>52</v>
      </c>
      <c r="T2471" s="8">
        <v>19</v>
      </c>
      <c r="U2471" s="8" t="s">
        <v>53</v>
      </c>
      <c r="V2471" s="8">
        <v>32</v>
      </c>
    </row>
    <row r="2472" spans="1:22" ht="24" x14ac:dyDescent="0.15">
      <c r="A2472" s="8">
        <v>2470</v>
      </c>
      <c r="B2472" s="8" t="s">
        <v>18</v>
      </c>
      <c r="C2472" s="8">
        <v>26</v>
      </c>
      <c r="D2472" s="8">
        <v>8</v>
      </c>
      <c r="E2472" s="8" t="s">
        <v>69</v>
      </c>
      <c r="F2472" s="6" t="s">
        <v>2743</v>
      </c>
      <c r="G2472" s="8">
        <v>17</v>
      </c>
      <c r="H2472" s="8" t="s">
        <v>56</v>
      </c>
      <c r="I2472" s="8">
        <v>1701</v>
      </c>
      <c r="J2472" s="8" t="s">
        <v>57</v>
      </c>
      <c r="K2472" s="8">
        <v>170101</v>
      </c>
      <c r="L2472" s="8" t="s">
        <v>57</v>
      </c>
      <c r="M2472" s="8" t="s">
        <v>50</v>
      </c>
      <c r="N2472" s="8" t="s">
        <v>2859</v>
      </c>
      <c r="O2472" s="8" t="s">
        <v>41</v>
      </c>
      <c r="P2472" s="8">
        <v>22</v>
      </c>
      <c r="Q2472" s="8" t="s">
        <v>128</v>
      </c>
      <c r="R2472" s="8">
        <v>221</v>
      </c>
      <c r="S2472" s="8" t="s">
        <v>129</v>
      </c>
      <c r="T2472" s="8">
        <v>1</v>
      </c>
      <c r="U2472" s="8" t="s">
        <v>62</v>
      </c>
      <c r="V2472" s="8">
        <v>43</v>
      </c>
    </row>
    <row r="2473" spans="1:22" ht="24" x14ac:dyDescent="0.15">
      <c r="A2473" s="8">
        <v>2471</v>
      </c>
      <c r="B2473" s="8" t="s">
        <v>18</v>
      </c>
      <c r="C2473" s="8">
        <v>26</v>
      </c>
      <c r="D2473" s="8">
        <v>8</v>
      </c>
      <c r="E2473" s="8" t="s">
        <v>35</v>
      </c>
      <c r="F2473" s="6" t="s">
        <v>2744</v>
      </c>
      <c r="G2473" s="8">
        <v>15</v>
      </c>
      <c r="H2473" s="8" t="s">
        <v>118</v>
      </c>
      <c r="I2473" s="8">
        <v>1501</v>
      </c>
      <c r="J2473" s="8" t="s">
        <v>118</v>
      </c>
      <c r="K2473" s="8">
        <v>150101</v>
      </c>
      <c r="L2473" s="8" t="s">
        <v>119</v>
      </c>
      <c r="M2473" s="8" t="s">
        <v>24</v>
      </c>
      <c r="N2473" s="8" t="s">
        <v>2861</v>
      </c>
      <c r="O2473" s="8" t="s">
        <v>59</v>
      </c>
      <c r="P2473" s="8">
        <v>41</v>
      </c>
      <c r="Q2473" s="8" t="s">
        <v>60</v>
      </c>
      <c r="R2473" s="8">
        <v>413</v>
      </c>
      <c r="S2473" s="8" t="s">
        <v>149</v>
      </c>
      <c r="T2473" s="8">
        <v>2</v>
      </c>
      <c r="U2473" s="8" t="s">
        <v>44</v>
      </c>
      <c r="V2473" s="8">
        <v>66</v>
      </c>
    </row>
    <row r="2474" spans="1:22" x14ac:dyDescent="0.15">
      <c r="A2474" s="8">
        <v>2472</v>
      </c>
      <c r="B2474" s="8" t="s">
        <v>18</v>
      </c>
      <c r="C2474" s="8">
        <v>26</v>
      </c>
      <c r="D2474" s="8">
        <v>8</v>
      </c>
      <c r="E2474" s="8" t="s">
        <v>35</v>
      </c>
      <c r="F2474" s="6" t="s">
        <v>2745</v>
      </c>
      <c r="G2474" s="8">
        <v>3</v>
      </c>
      <c r="H2474" s="8" t="s">
        <v>21</v>
      </c>
      <c r="I2474" s="8">
        <v>302</v>
      </c>
      <c r="J2474" s="8" t="s">
        <v>22</v>
      </c>
      <c r="K2474" s="8">
        <v>30209</v>
      </c>
      <c r="L2474" s="8" t="s">
        <v>148</v>
      </c>
      <c r="M2474" s="8" t="s">
        <v>40</v>
      </c>
      <c r="N2474" s="8" t="s">
        <v>2862</v>
      </c>
      <c r="O2474" s="8" t="s">
        <v>71</v>
      </c>
      <c r="P2474" s="8">
        <v>37</v>
      </c>
      <c r="Q2474" s="8" t="s">
        <v>140</v>
      </c>
      <c r="R2474" s="8">
        <v>371</v>
      </c>
      <c r="S2474" s="8" t="s">
        <v>156</v>
      </c>
      <c r="T2474" s="8">
        <v>1</v>
      </c>
      <c r="U2474" s="8" t="s">
        <v>62</v>
      </c>
      <c r="V2474" s="8">
        <v>48</v>
      </c>
    </row>
    <row r="2475" spans="1:22" ht="24" x14ac:dyDescent="0.15">
      <c r="A2475" s="8">
        <v>2473</v>
      </c>
      <c r="B2475" s="8" t="s">
        <v>18</v>
      </c>
      <c r="C2475" s="8">
        <v>26</v>
      </c>
      <c r="D2475" s="8">
        <v>8</v>
      </c>
      <c r="E2475" s="8" t="s">
        <v>69</v>
      </c>
      <c r="F2475" s="6" t="s">
        <v>2746</v>
      </c>
      <c r="G2475" s="8">
        <v>3</v>
      </c>
      <c r="H2475" s="8" t="s">
        <v>21</v>
      </c>
      <c r="I2475" s="8">
        <v>302</v>
      </c>
      <c r="J2475" s="8" t="s">
        <v>22</v>
      </c>
      <c r="K2475" s="8">
        <v>30201</v>
      </c>
      <c r="L2475" s="8" t="s">
        <v>275</v>
      </c>
      <c r="M2475" s="8" t="s">
        <v>24</v>
      </c>
      <c r="N2475" s="8" t="s">
        <v>2861</v>
      </c>
      <c r="O2475" s="8" t="s">
        <v>59</v>
      </c>
      <c r="P2475" s="8">
        <v>41</v>
      </c>
      <c r="Q2475" s="8" t="s">
        <v>60</v>
      </c>
      <c r="R2475" s="8">
        <v>417</v>
      </c>
      <c r="S2475" s="8" t="s">
        <v>146</v>
      </c>
      <c r="T2475" s="8">
        <v>2</v>
      </c>
      <c r="U2475" s="8" t="s">
        <v>44</v>
      </c>
      <c r="V2475" s="8">
        <v>63</v>
      </c>
    </row>
    <row r="2476" spans="1:22" ht="36" x14ac:dyDescent="0.15">
      <c r="A2476" s="8">
        <v>2474</v>
      </c>
      <c r="B2476" s="8" t="s">
        <v>18</v>
      </c>
      <c r="C2476" s="8">
        <v>26</v>
      </c>
      <c r="D2476" s="8">
        <v>8</v>
      </c>
      <c r="E2476" s="8" t="s">
        <v>35</v>
      </c>
      <c r="F2476" s="6" t="s">
        <v>2747</v>
      </c>
      <c r="G2476" s="8">
        <v>3</v>
      </c>
      <c r="H2476" s="8" t="s">
        <v>21</v>
      </c>
      <c r="I2476" s="8">
        <v>302</v>
      </c>
      <c r="J2476" s="8" t="s">
        <v>22</v>
      </c>
      <c r="K2476" s="8">
        <v>30203</v>
      </c>
      <c r="L2476" s="8" t="s">
        <v>271</v>
      </c>
      <c r="M2476" s="8" t="s">
        <v>24</v>
      </c>
      <c r="N2476" s="8" t="s">
        <v>2861</v>
      </c>
      <c r="O2476" s="8" t="s">
        <v>59</v>
      </c>
      <c r="P2476" s="8">
        <v>41</v>
      </c>
      <c r="Q2476" s="8" t="s">
        <v>60</v>
      </c>
      <c r="R2476" s="8">
        <v>411</v>
      </c>
      <c r="S2476" s="8" t="s">
        <v>201</v>
      </c>
      <c r="T2476" s="8">
        <v>1</v>
      </c>
      <c r="U2476" s="8" t="s">
        <v>62</v>
      </c>
      <c r="V2476" s="8">
        <v>62</v>
      </c>
    </row>
    <row r="2477" spans="1:22" ht="24" x14ac:dyDescent="0.15">
      <c r="A2477" s="8">
        <v>2475</v>
      </c>
      <c r="B2477" s="8" t="s">
        <v>18</v>
      </c>
      <c r="C2477" s="8">
        <v>26</v>
      </c>
      <c r="D2477" s="8">
        <v>8</v>
      </c>
      <c r="E2477" s="8" t="s">
        <v>69</v>
      </c>
      <c r="F2477" s="6" t="s">
        <v>2748</v>
      </c>
      <c r="G2477" s="8">
        <v>14</v>
      </c>
      <c r="H2477" s="8" t="s">
        <v>137</v>
      </c>
      <c r="I2477" s="8">
        <v>1401</v>
      </c>
      <c r="J2477" s="8" t="s">
        <v>194</v>
      </c>
      <c r="K2477" s="8">
        <v>140101</v>
      </c>
      <c r="L2477" s="8" t="s">
        <v>194</v>
      </c>
      <c r="M2477" s="8" t="s">
        <v>84</v>
      </c>
      <c r="N2477" s="8" t="s">
        <v>2862</v>
      </c>
      <c r="O2477" s="8" t="s">
        <v>71</v>
      </c>
      <c r="P2477" s="8">
        <v>39</v>
      </c>
      <c r="Q2477" s="8" t="s">
        <v>175</v>
      </c>
      <c r="R2477" s="8">
        <v>391</v>
      </c>
      <c r="S2477" s="8" t="s">
        <v>175</v>
      </c>
      <c r="T2477" s="8">
        <v>1</v>
      </c>
      <c r="U2477" s="8" t="s">
        <v>62</v>
      </c>
      <c r="V2477" s="8">
        <v>62</v>
      </c>
    </row>
    <row r="2478" spans="1:22" ht="24" x14ac:dyDescent="0.15">
      <c r="A2478" s="8">
        <v>2476</v>
      </c>
      <c r="B2478" s="8" t="s">
        <v>18</v>
      </c>
      <c r="C2478" s="8">
        <v>26</v>
      </c>
      <c r="D2478" s="8">
        <v>8</v>
      </c>
      <c r="E2478" s="8" t="s">
        <v>236</v>
      </c>
      <c r="F2478" s="6" t="s">
        <v>2749</v>
      </c>
      <c r="G2478" s="8">
        <v>8</v>
      </c>
      <c r="H2478" s="8" t="s">
        <v>65</v>
      </c>
      <c r="I2478" s="8">
        <v>802</v>
      </c>
      <c r="J2478" s="8" t="s">
        <v>66</v>
      </c>
      <c r="K2478" s="8">
        <v>80209</v>
      </c>
      <c r="L2478" s="8" t="s">
        <v>83</v>
      </c>
      <c r="M2478" s="8" t="s">
        <v>84</v>
      </c>
      <c r="N2478" s="8" t="s">
        <v>2861</v>
      </c>
      <c r="O2478" s="8" t="s">
        <v>59</v>
      </c>
      <c r="P2478" s="8">
        <v>41</v>
      </c>
      <c r="Q2478" s="8" t="s">
        <v>60</v>
      </c>
      <c r="R2478" s="8">
        <v>417</v>
      </c>
      <c r="S2478" s="8" t="s">
        <v>146</v>
      </c>
      <c r="T2478" s="8">
        <v>1</v>
      </c>
      <c r="U2478" s="8" t="s">
        <v>62</v>
      </c>
      <c r="V2478" s="8">
        <v>57</v>
      </c>
    </row>
    <row r="2479" spans="1:22" ht="24" x14ac:dyDescent="0.15">
      <c r="A2479" s="8">
        <v>2477</v>
      </c>
      <c r="B2479" s="8" t="s">
        <v>18</v>
      </c>
      <c r="C2479" s="8">
        <v>26</v>
      </c>
      <c r="D2479" s="8">
        <v>8</v>
      </c>
      <c r="E2479" s="8" t="s">
        <v>45</v>
      </c>
      <c r="F2479" s="6" t="s">
        <v>2750</v>
      </c>
      <c r="G2479" s="8">
        <v>3</v>
      </c>
      <c r="H2479" s="8" t="s">
        <v>21</v>
      </c>
      <c r="I2479" s="8">
        <v>303</v>
      </c>
      <c r="J2479" s="8" t="s">
        <v>130</v>
      </c>
      <c r="K2479" s="8">
        <v>30309</v>
      </c>
      <c r="L2479" s="8" t="s">
        <v>130</v>
      </c>
      <c r="M2479" s="8" t="s">
        <v>24</v>
      </c>
      <c r="N2479" s="8" t="s">
        <v>2865</v>
      </c>
      <c r="O2479" s="8" t="s">
        <v>112</v>
      </c>
      <c r="P2479" s="8">
        <v>71</v>
      </c>
      <c r="Q2479" s="8" t="s">
        <v>112</v>
      </c>
      <c r="R2479" s="8">
        <v>712</v>
      </c>
      <c r="S2479" s="8" t="s">
        <v>408</v>
      </c>
      <c r="T2479" s="8">
        <v>1</v>
      </c>
      <c r="U2479" s="8" t="s">
        <v>62</v>
      </c>
      <c r="V2479" s="8">
        <v>55</v>
      </c>
    </row>
    <row r="2480" spans="1:22" ht="24" x14ac:dyDescent="0.15">
      <c r="A2480" s="8">
        <v>2478</v>
      </c>
      <c r="B2480" s="8" t="s">
        <v>18</v>
      </c>
      <c r="C2480" s="8">
        <v>26</v>
      </c>
      <c r="D2480" s="8">
        <v>8</v>
      </c>
      <c r="E2480" s="8" t="s">
        <v>104</v>
      </c>
      <c r="F2480" s="6" t="s">
        <v>2751</v>
      </c>
      <c r="G2480" s="8">
        <v>13</v>
      </c>
      <c r="H2480" s="8" t="s">
        <v>133</v>
      </c>
      <c r="I2480" s="8">
        <v>1302</v>
      </c>
      <c r="J2480" s="8" t="s">
        <v>134</v>
      </c>
      <c r="K2480" s="8">
        <v>130201</v>
      </c>
      <c r="L2480" s="8" t="s">
        <v>134</v>
      </c>
      <c r="M2480" s="8" t="s">
        <v>50</v>
      </c>
      <c r="N2480" s="8" t="s">
        <v>2862</v>
      </c>
      <c r="O2480" s="8" t="s">
        <v>71</v>
      </c>
      <c r="P2480" s="8">
        <v>36</v>
      </c>
      <c r="Q2480" s="8" t="s">
        <v>72</v>
      </c>
      <c r="R2480" s="8">
        <v>364</v>
      </c>
      <c r="S2480" s="8" t="s">
        <v>73</v>
      </c>
      <c r="T2480" s="8">
        <v>8</v>
      </c>
      <c r="U2480" s="8" t="s">
        <v>34</v>
      </c>
      <c r="V2480" s="8">
        <v>51</v>
      </c>
    </row>
    <row r="2481" spans="1:22" ht="24" x14ac:dyDescent="0.15">
      <c r="A2481" s="8">
        <v>2479</v>
      </c>
      <c r="B2481" s="8" t="s">
        <v>18</v>
      </c>
      <c r="C2481" s="8">
        <v>26</v>
      </c>
      <c r="D2481" s="8">
        <v>8</v>
      </c>
      <c r="E2481" s="8" t="s">
        <v>27</v>
      </c>
      <c r="F2481" s="6" t="s">
        <v>2752</v>
      </c>
      <c r="G2481" s="8">
        <v>4</v>
      </c>
      <c r="H2481" s="8" t="s">
        <v>75</v>
      </c>
      <c r="I2481" s="8">
        <v>403</v>
      </c>
      <c r="J2481" s="8" t="s">
        <v>76</v>
      </c>
      <c r="K2481" s="8">
        <v>40301</v>
      </c>
      <c r="L2481" s="8" t="s">
        <v>77</v>
      </c>
      <c r="M2481" s="8" t="s">
        <v>58</v>
      </c>
      <c r="N2481" s="8" t="s">
        <v>2860</v>
      </c>
      <c r="O2481" s="8" t="s">
        <v>51</v>
      </c>
      <c r="P2481" s="8">
        <v>92</v>
      </c>
      <c r="Q2481" s="8" t="s">
        <v>52</v>
      </c>
      <c r="R2481" s="8">
        <v>921</v>
      </c>
      <c r="S2481" s="8" t="s">
        <v>52</v>
      </c>
      <c r="T2481" s="8">
        <v>19</v>
      </c>
      <c r="U2481" s="8" t="s">
        <v>53</v>
      </c>
      <c r="V2481" s="8">
        <v>37</v>
      </c>
    </row>
    <row r="2482" spans="1:22" ht="24" x14ac:dyDescent="0.15">
      <c r="A2482" s="8">
        <v>2480</v>
      </c>
      <c r="B2482" s="8" t="s">
        <v>18</v>
      </c>
      <c r="C2482" s="8">
        <v>26</v>
      </c>
      <c r="D2482" s="8">
        <v>8</v>
      </c>
      <c r="E2482" s="8" t="s">
        <v>166</v>
      </c>
      <c r="F2482" s="6" t="s">
        <v>2753</v>
      </c>
      <c r="G2482" s="8">
        <v>1</v>
      </c>
      <c r="H2482" s="8" t="s">
        <v>37</v>
      </c>
      <c r="I2482" s="8">
        <v>101</v>
      </c>
      <c r="J2482" s="8" t="s">
        <v>96</v>
      </c>
      <c r="K2482" s="8">
        <v>10109</v>
      </c>
      <c r="L2482" s="8" t="s">
        <v>222</v>
      </c>
      <c r="M2482" s="8" t="s">
        <v>24</v>
      </c>
      <c r="N2482" s="8" t="s">
        <v>2859</v>
      </c>
      <c r="O2482" s="8" t="s">
        <v>41</v>
      </c>
      <c r="P2482" s="8">
        <v>22</v>
      </c>
      <c r="Q2482" s="8" t="s">
        <v>128</v>
      </c>
      <c r="R2482" s="8">
        <v>221</v>
      </c>
      <c r="S2482" s="8" t="s">
        <v>129</v>
      </c>
      <c r="T2482" s="8">
        <v>7</v>
      </c>
      <c r="U2482" s="8" t="s">
        <v>98</v>
      </c>
      <c r="V2482" s="8">
        <v>45</v>
      </c>
    </row>
    <row r="2483" spans="1:22" ht="36" x14ac:dyDescent="0.15">
      <c r="A2483" s="8">
        <v>2481</v>
      </c>
      <c r="B2483" s="8" t="s">
        <v>18</v>
      </c>
      <c r="C2483" s="8">
        <v>26</v>
      </c>
      <c r="D2483" s="8">
        <v>8</v>
      </c>
      <c r="E2483" s="8" t="s">
        <v>192</v>
      </c>
      <c r="F2483" s="6" t="s">
        <v>2754</v>
      </c>
      <c r="G2483" s="8">
        <v>5</v>
      </c>
      <c r="H2483" s="8" t="s">
        <v>47</v>
      </c>
      <c r="I2483" s="8">
        <v>501</v>
      </c>
      <c r="J2483" s="8" t="s">
        <v>179</v>
      </c>
      <c r="K2483" s="8">
        <v>50101</v>
      </c>
      <c r="L2483" s="8" t="s">
        <v>179</v>
      </c>
      <c r="M2483" s="8" t="s">
        <v>50</v>
      </c>
      <c r="N2483" s="8" t="s">
        <v>2861</v>
      </c>
      <c r="O2483" s="8" t="s">
        <v>59</v>
      </c>
      <c r="P2483" s="8">
        <v>41</v>
      </c>
      <c r="Q2483" s="8" t="s">
        <v>60</v>
      </c>
      <c r="R2483" s="8">
        <v>416</v>
      </c>
      <c r="S2483" s="8" t="s">
        <v>108</v>
      </c>
      <c r="T2483" s="8">
        <v>2</v>
      </c>
      <c r="U2483" s="8" t="s">
        <v>44</v>
      </c>
      <c r="V2483" s="8">
        <v>53</v>
      </c>
    </row>
  </sheetData>
  <autoFilter ref="A1:V2483">
    <filterColumn colId="6" showButton="0"/>
    <filterColumn colId="8" showButton="0"/>
    <filterColumn colId="10" showButton="0"/>
    <filterColumn colId="13" showButton="0"/>
    <filterColumn colId="15" showButton="0"/>
    <filterColumn colId="17" showButton="0"/>
    <filterColumn colId="19" showButton="0"/>
  </autoFilter>
  <mergeCells count="14">
    <mergeCell ref="T1:U1"/>
    <mergeCell ref="V1:V2"/>
    <mergeCell ref="G1:H1"/>
    <mergeCell ref="I1:J1"/>
    <mergeCell ref="K1:L1"/>
    <mergeCell ref="N1:O1"/>
    <mergeCell ref="P1:Q1"/>
    <mergeCell ref="R1:S1"/>
    <mergeCell ref="F1:F2"/>
    <mergeCell ref="A1:A2"/>
    <mergeCell ref="B1:B2"/>
    <mergeCell ref="C1:C2"/>
    <mergeCell ref="D1:D2"/>
    <mergeCell ref="E1:E2"/>
  </mergeCells>
  <phoneticPr fontId="3"/>
  <conditionalFormatting sqref="L2090:L2103 S2090:S2103 U2090:U2103 S1454:S1476 S836:S842 L2369:L2396 S2369:S2396 U2382:U2396 L2278:L2332 S2278:S2332 U2278:U2332 S2239:S2256 L2182:L2274 S2191:S2231 S2167:S2174 U2167:U2275 S2145:S2153 L2132:L2174 U2127:U2153 S2127:S2143 L2040:L2042 L1983:L1988 S1983:S1997 U1983:U1997 U1941:U1954 L1916:L1959 S1916:S1954 U1916:U1937 L1866:L1890 U1861:U1890 S1784:S1890 L1784:L1859 U1784:U1857 S1564:S1682 L1264:L1493 U1264:U1493 S1264:S1452 U960:U1025 S865:S891 S844:S863 L164:L195 S164:S195 U164:U195 L3:L138 S3:S138 U3:U138 L286:L905 S286:S834 U286:U905 U1048:U1118 L949:L1118 S941:S1118 S1684:S1742 L1564:L1750 U1564:U1742 L1752:L1779 U1744:U1766 S1744:S1760 L2420:L2455 S2435:S2455 U2420:U2455">
    <cfRule type="containsBlanks" dxfId="154" priority="444">
      <formula>LEN(TRIM(L3))=0</formula>
    </cfRule>
  </conditionalFormatting>
  <conditionalFormatting sqref="L139:L163">
    <cfRule type="containsBlanks" dxfId="153" priority="438">
      <formula>LEN(TRIM(L139))=0</formula>
    </cfRule>
  </conditionalFormatting>
  <conditionalFormatting sqref="S139:S163">
    <cfRule type="containsBlanks" dxfId="152" priority="436">
      <formula>LEN(TRIM(S139))=0</formula>
    </cfRule>
  </conditionalFormatting>
  <conditionalFormatting sqref="U139:U163">
    <cfRule type="containsBlanks" dxfId="151" priority="434">
      <formula>LEN(TRIM(U139))=0</formula>
    </cfRule>
  </conditionalFormatting>
  <conditionalFormatting sqref="L196:L242">
    <cfRule type="containsBlanks" dxfId="150" priority="426">
      <formula>LEN(TRIM(L196))=0</formula>
    </cfRule>
  </conditionalFormatting>
  <conditionalFormatting sqref="S196:S242">
    <cfRule type="containsBlanks" dxfId="149" priority="424">
      <formula>LEN(TRIM(S196))=0</formula>
    </cfRule>
  </conditionalFormatting>
  <conditionalFormatting sqref="U196:U242">
    <cfRule type="containsBlanks" dxfId="148" priority="422">
      <formula>LEN(TRIM(U196))=0</formula>
    </cfRule>
  </conditionalFormatting>
  <conditionalFormatting sqref="L243:L261">
    <cfRule type="containsBlanks" dxfId="147" priority="420">
      <formula>LEN(TRIM(L243))=0</formula>
    </cfRule>
  </conditionalFormatting>
  <conditionalFormatting sqref="S243:S261">
    <cfRule type="containsBlanks" dxfId="146" priority="418">
      <formula>LEN(TRIM(S243))=0</formula>
    </cfRule>
  </conditionalFormatting>
  <conditionalFormatting sqref="U243:U261">
    <cfRule type="containsBlanks" dxfId="145" priority="416">
      <formula>LEN(TRIM(U243))=0</formula>
    </cfRule>
  </conditionalFormatting>
  <conditionalFormatting sqref="L262:L285">
    <cfRule type="containsBlanks" dxfId="144" priority="414">
      <formula>LEN(TRIM(L262))=0</formula>
    </cfRule>
  </conditionalFormatting>
  <conditionalFormatting sqref="S262:S285">
    <cfRule type="containsBlanks" dxfId="143" priority="412">
      <formula>LEN(TRIM(S262))=0</formula>
    </cfRule>
  </conditionalFormatting>
  <conditionalFormatting sqref="U262:U285">
    <cfRule type="containsBlanks" dxfId="142" priority="410">
      <formula>LEN(TRIM(U262))=0</formula>
    </cfRule>
  </conditionalFormatting>
  <conditionalFormatting sqref="S893:S905">
    <cfRule type="containsBlanks" dxfId="141" priority="370">
      <formula>LEN(TRIM(S893))=0</formula>
    </cfRule>
  </conditionalFormatting>
  <conditionalFormatting sqref="S892">
    <cfRule type="containsBlanks" dxfId="140" priority="366">
      <formula>LEN(TRIM(S892))=0</formula>
    </cfRule>
  </conditionalFormatting>
  <conditionalFormatting sqref="S864">
    <cfRule type="containsBlanks" dxfId="139" priority="364">
      <formula>LEN(TRIM(S864))=0</formula>
    </cfRule>
  </conditionalFormatting>
  <conditionalFormatting sqref="S835">
    <cfRule type="containsBlanks" dxfId="138" priority="362">
      <formula>LEN(TRIM(S835))=0</formula>
    </cfRule>
  </conditionalFormatting>
  <conditionalFormatting sqref="S843">
    <cfRule type="containsBlanks" dxfId="137" priority="360">
      <formula>LEN(TRIM(S843))=0</formula>
    </cfRule>
  </conditionalFormatting>
  <conditionalFormatting sqref="L906:L939 L941:L947">
    <cfRule type="containsBlanks" dxfId="136" priority="358">
      <formula>LEN(TRIM(L906))=0</formula>
    </cfRule>
  </conditionalFormatting>
  <conditionalFormatting sqref="S906:S921 S923:S939">
    <cfRule type="containsBlanks" dxfId="135" priority="356">
      <formula>LEN(TRIM(S906))=0</formula>
    </cfRule>
  </conditionalFormatting>
  <conditionalFormatting sqref="U906:U939 U942:U958 U1027:U1047">
    <cfRule type="containsBlanks" dxfId="134" priority="354">
      <formula>LEN(TRIM(U906))=0</formula>
    </cfRule>
  </conditionalFormatting>
  <conditionalFormatting sqref="S922">
    <cfRule type="containsBlanks" dxfId="133" priority="352">
      <formula>LEN(TRIM(S922))=0</formula>
    </cfRule>
  </conditionalFormatting>
  <conditionalFormatting sqref="L940">
    <cfRule type="containsBlanks" dxfId="132" priority="350">
      <formula>LEN(TRIM(L940))=0</formula>
    </cfRule>
  </conditionalFormatting>
  <conditionalFormatting sqref="S940">
    <cfRule type="containsBlanks" dxfId="131" priority="348">
      <formula>LEN(TRIM(S940))=0</formula>
    </cfRule>
  </conditionalFormatting>
  <conditionalFormatting sqref="U940">
    <cfRule type="containsBlanks" dxfId="130" priority="346">
      <formula>LEN(TRIM(U940))=0</formula>
    </cfRule>
  </conditionalFormatting>
  <conditionalFormatting sqref="U941">
    <cfRule type="containsBlanks" dxfId="129" priority="344">
      <formula>LEN(TRIM(U941))=0</formula>
    </cfRule>
  </conditionalFormatting>
  <conditionalFormatting sqref="L948">
    <cfRule type="containsBlanks" dxfId="128" priority="342">
      <formula>LEN(TRIM(L948))=0</formula>
    </cfRule>
  </conditionalFormatting>
  <conditionalFormatting sqref="U959">
    <cfRule type="containsBlanks" dxfId="127" priority="340">
      <formula>LEN(TRIM(U959))=0</formula>
    </cfRule>
  </conditionalFormatting>
  <conditionalFormatting sqref="U1026">
    <cfRule type="containsBlanks" dxfId="126" priority="338">
      <formula>LEN(TRIM(U1026))=0</formula>
    </cfRule>
  </conditionalFormatting>
  <conditionalFormatting sqref="L1119:L1139">
    <cfRule type="containsBlanks" dxfId="125" priority="324">
      <formula>LEN(TRIM(L1119))=0</formula>
    </cfRule>
  </conditionalFormatting>
  <conditionalFormatting sqref="S1119:S1139">
    <cfRule type="containsBlanks" dxfId="124" priority="322">
      <formula>LEN(TRIM(S1119))=0</formula>
    </cfRule>
  </conditionalFormatting>
  <conditionalFormatting sqref="U1119:U1139">
    <cfRule type="containsBlanks" dxfId="123" priority="320">
      <formula>LEN(TRIM(U1119))=0</formula>
    </cfRule>
  </conditionalFormatting>
  <conditionalFormatting sqref="L1140:L1159">
    <cfRule type="containsBlanks" dxfId="122" priority="318">
      <formula>LEN(TRIM(L1140))=0</formula>
    </cfRule>
  </conditionalFormatting>
  <conditionalFormatting sqref="S1140:S1159">
    <cfRule type="containsBlanks" dxfId="121" priority="316">
      <formula>LEN(TRIM(S1140))=0</formula>
    </cfRule>
  </conditionalFormatting>
  <conditionalFormatting sqref="U1140:U1159">
    <cfRule type="containsBlanks" dxfId="120" priority="314">
      <formula>LEN(TRIM(U1140))=0</formula>
    </cfRule>
  </conditionalFormatting>
  <conditionalFormatting sqref="L1160:L1174">
    <cfRule type="containsBlanks" dxfId="119" priority="312">
      <formula>LEN(TRIM(L1160))=0</formula>
    </cfRule>
  </conditionalFormatting>
  <conditionalFormatting sqref="S1160:S1174">
    <cfRule type="containsBlanks" dxfId="118" priority="310">
      <formula>LEN(TRIM(S1160))=0</formula>
    </cfRule>
  </conditionalFormatting>
  <conditionalFormatting sqref="U1160:U1174">
    <cfRule type="containsBlanks" dxfId="117" priority="308">
      <formula>LEN(TRIM(U1160))=0</formula>
    </cfRule>
  </conditionalFormatting>
  <conditionalFormatting sqref="L1175:L1216">
    <cfRule type="containsBlanks" dxfId="116" priority="306">
      <formula>LEN(TRIM(L1175))=0</formula>
    </cfRule>
  </conditionalFormatting>
  <conditionalFormatting sqref="S1175:S1216">
    <cfRule type="containsBlanks" dxfId="115" priority="304">
      <formula>LEN(TRIM(S1175))=0</formula>
    </cfRule>
  </conditionalFormatting>
  <conditionalFormatting sqref="U1175:U1208 U1210:U1216">
    <cfRule type="containsBlanks" dxfId="114" priority="302">
      <formula>LEN(TRIM(U1175))=0</formula>
    </cfRule>
  </conditionalFormatting>
  <conditionalFormatting sqref="U1209">
    <cfRule type="containsBlanks" dxfId="113" priority="300">
      <formula>LEN(TRIM(U1209))=0</formula>
    </cfRule>
  </conditionalFormatting>
  <conditionalFormatting sqref="L1217:L1263">
    <cfRule type="containsBlanks" dxfId="112" priority="298">
      <formula>LEN(TRIM(L1217))=0</formula>
    </cfRule>
  </conditionalFormatting>
  <conditionalFormatting sqref="S1217:S1263">
    <cfRule type="containsBlanks" dxfId="111" priority="296">
      <formula>LEN(TRIM(S1217))=0</formula>
    </cfRule>
  </conditionalFormatting>
  <conditionalFormatting sqref="U1217:U1263">
    <cfRule type="containsBlanks" dxfId="110" priority="294">
      <formula>LEN(TRIM(U1217))=0</formula>
    </cfRule>
  </conditionalFormatting>
  <conditionalFormatting sqref="S1478:S1493">
    <cfRule type="containsBlanks" dxfId="109" priority="284">
      <formula>LEN(TRIM(S1478))=0</formula>
    </cfRule>
  </conditionalFormatting>
  <conditionalFormatting sqref="S1453">
    <cfRule type="containsBlanks" dxfId="108" priority="280">
      <formula>LEN(TRIM(S1453))=0</formula>
    </cfRule>
  </conditionalFormatting>
  <conditionalFormatting sqref="S1477">
    <cfRule type="containsBlanks" dxfId="107" priority="276">
      <formula>LEN(TRIM(S1477))=0</formula>
    </cfRule>
  </conditionalFormatting>
  <conditionalFormatting sqref="L1494:L1534">
    <cfRule type="containsBlanks" dxfId="106" priority="274">
      <formula>LEN(TRIM(L1494))=0</formula>
    </cfRule>
  </conditionalFormatting>
  <conditionalFormatting sqref="S1494:S1495 S1510:S1534 S1497:S1508">
    <cfRule type="containsBlanks" dxfId="105" priority="272">
      <formula>LEN(TRIM(S1494))=0</formula>
    </cfRule>
  </conditionalFormatting>
  <conditionalFormatting sqref="U1494:U1527 U1529:U1534">
    <cfRule type="containsBlanks" dxfId="104" priority="270">
      <formula>LEN(TRIM(U1494))=0</formula>
    </cfRule>
  </conditionalFormatting>
  <conditionalFormatting sqref="S1509">
    <cfRule type="containsBlanks" dxfId="103" priority="268">
      <formula>LEN(TRIM(S1509))=0</formula>
    </cfRule>
  </conditionalFormatting>
  <conditionalFormatting sqref="S1496">
    <cfRule type="containsBlanks" dxfId="102" priority="266">
      <formula>LEN(TRIM(S1496))=0</formula>
    </cfRule>
  </conditionalFormatting>
  <conditionalFormatting sqref="U1528">
    <cfRule type="containsBlanks" dxfId="101" priority="264">
      <formula>LEN(TRIM(U1528))=0</formula>
    </cfRule>
  </conditionalFormatting>
  <conditionalFormatting sqref="L1535:L1563">
    <cfRule type="containsBlanks" dxfId="100" priority="262">
      <formula>LEN(TRIM(L1535))=0</formula>
    </cfRule>
  </conditionalFormatting>
  <conditionalFormatting sqref="S1535:S1563">
    <cfRule type="containsBlanks" dxfId="99" priority="260">
      <formula>LEN(TRIM(S1535))=0</formula>
    </cfRule>
  </conditionalFormatting>
  <conditionalFormatting sqref="U1535:U1563">
    <cfRule type="containsBlanks" dxfId="98" priority="258">
      <formula>LEN(TRIM(U1535))=0</formula>
    </cfRule>
  </conditionalFormatting>
  <conditionalFormatting sqref="L1781:L1783">
    <cfRule type="containsBlanks" dxfId="97" priority="250">
      <formula>LEN(TRIM(L1781))=0</formula>
    </cfRule>
  </conditionalFormatting>
  <conditionalFormatting sqref="S1762:S1771 S1774:S1783">
    <cfRule type="containsBlanks" dxfId="96" priority="248">
      <formula>LEN(TRIM(S1762))=0</formula>
    </cfRule>
  </conditionalFormatting>
  <conditionalFormatting sqref="U1768:U1779 U1781:U1783">
    <cfRule type="containsBlanks" dxfId="95" priority="246">
      <formula>LEN(TRIM(U1768))=0</formula>
    </cfRule>
  </conditionalFormatting>
  <conditionalFormatting sqref="S1683">
    <cfRule type="containsBlanks" dxfId="94" priority="244">
      <formula>LEN(TRIM(S1683))=0</formula>
    </cfRule>
  </conditionalFormatting>
  <conditionalFormatting sqref="S1761">
    <cfRule type="containsBlanks" dxfId="93" priority="242">
      <formula>LEN(TRIM(S1761))=0</formula>
    </cfRule>
  </conditionalFormatting>
  <conditionalFormatting sqref="S1773">
    <cfRule type="containsBlanks" dxfId="92" priority="240">
      <formula>LEN(TRIM(S1773))=0</formula>
    </cfRule>
  </conditionalFormatting>
  <conditionalFormatting sqref="S1743">
    <cfRule type="containsBlanks" dxfId="91" priority="236">
      <formula>LEN(TRIM(S1743))=0</formula>
    </cfRule>
  </conditionalFormatting>
  <conditionalFormatting sqref="U1743">
    <cfRule type="containsBlanks" dxfId="90" priority="234">
      <formula>LEN(TRIM(U1743))=0</formula>
    </cfRule>
  </conditionalFormatting>
  <conditionalFormatting sqref="L1751">
    <cfRule type="containsBlanks" dxfId="89" priority="232">
      <formula>LEN(TRIM(L1751))=0</formula>
    </cfRule>
  </conditionalFormatting>
  <conditionalFormatting sqref="U1767">
    <cfRule type="containsBlanks" dxfId="88" priority="230">
      <formula>LEN(TRIM(U1767))=0</formula>
    </cfRule>
  </conditionalFormatting>
  <conditionalFormatting sqref="S1772">
    <cfRule type="containsBlanks" dxfId="87" priority="228">
      <formula>LEN(TRIM(S1772))=0</formula>
    </cfRule>
  </conditionalFormatting>
  <conditionalFormatting sqref="L1780">
    <cfRule type="containsBlanks" dxfId="86" priority="226">
      <formula>LEN(TRIM(L1780))=0</formula>
    </cfRule>
  </conditionalFormatting>
  <conditionalFormatting sqref="U1780">
    <cfRule type="containsBlanks" dxfId="85" priority="224">
      <formula>LEN(TRIM(U1780))=0</formula>
    </cfRule>
  </conditionalFormatting>
  <conditionalFormatting sqref="L1861:L1862 L1864">
    <cfRule type="containsBlanks" dxfId="84" priority="222">
      <formula>LEN(TRIM(L1861))=0</formula>
    </cfRule>
  </conditionalFormatting>
  <conditionalFormatting sqref="U1859">
    <cfRule type="containsBlanks" dxfId="83" priority="218">
      <formula>LEN(TRIM(U1859))=0</formula>
    </cfRule>
  </conditionalFormatting>
  <conditionalFormatting sqref="U1858">
    <cfRule type="containsBlanks" dxfId="82" priority="216">
      <formula>LEN(TRIM(U1858))=0</formula>
    </cfRule>
  </conditionalFormatting>
  <conditionalFormatting sqref="L1860">
    <cfRule type="containsBlanks" dxfId="81" priority="214">
      <formula>LEN(TRIM(L1860))=0</formula>
    </cfRule>
  </conditionalFormatting>
  <conditionalFormatting sqref="U1860">
    <cfRule type="containsBlanks" dxfId="80" priority="212">
      <formula>LEN(TRIM(U1860))=0</formula>
    </cfRule>
  </conditionalFormatting>
  <conditionalFormatting sqref="L1863">
    <cfRule type="containsBlanks" dxfId="79" priority="210">
      <formula>LEN(TRIM(L1863))=0</formula>
    </cfRule>
  </conditionalFormatting>
  <conditionalFormatting sqref="L1865">
    <cfRule type="containsBlanks" dxfId="78" priority="208">
      <formula>LEN(TRIM(L1865))=0</formula>
    </cfRule>
  </conditionalFormatting>
  <conditionalFormatting sqref="L1891:L1915">
    <cfRule type="containsBlanks" dxfId="77" priority="206">
      <formula>LEN(TRIM(L1891))=0</formula>
    </cfRule>
  </conditionalFormatting>
  <conditionalFormatting sqref="S1891:S1915">
    <cfRule type="containsBlanks" dxfId="76" priority="204">
      <formula>LEN(TRIM(S1891))=0</formula>
    </cfRule>
  </conditionalFormatting>
  <conditionalFormatting sqref="U1891:U1915">
    <cfRule type="containsBlanks" dxfId="75" priority="202">
      <formula>LEN(TRIM(U1891))=0</formula>
    </cfRule>
  </conditionalFormatting>
  <conditionalFormatting sqref="U1938">
    <cfRule type="containsBlanks" dxfId="74" priority="190">
      <formula>LEN(TRIM(U1938))=0</formula>
    </cfRule>
  </conditionalFormatting>
  <conditionalFormatting sqref="U1939">
    <cfRule type="containsBlanks" dxfId="73" priority="188">
      <formula>LEN(TRIM(U1939))=0</formula>
    </cfRule>
  </conditionalFormatting>
  <conditionalFormatting sqref="U1940">
    <cfRule type="containsBlanks" dxfId="72" priority="186">
      <formula>LEN(TRIM(U1940))=0</formula>
    </cfRule>
  </conditionalFormatting>
  <conditionalFormatting sqref="S1956:S1959">
    <cfRule type="containsBlanks" dxfId="71" priority="182">
      <formula>LEN(TRIM(S1956))=0</formula>
    </cfRule>
  </conditionalFormatting>
  <conditionalFormatting sqref="U1956:U1959">
    <cfRule type="containsBlanks" dxfId="70" priority="180">
      <formula>LEN(TRIM(U1956))=0</formula>
    </cfRule>
  </conditionalFormatting>
  <conditionalFormatting sqref="S1955">
    <cfRule type="containsBlanks" dxfId="69" priority="178">
      <formula>LEN(TRIM(S1955))=0</formula>
    </cfRule>
  </conditionalFormatting>
  <conditionalFormatting sqref="U1955">
    <cfRule type="containsBlanks" dxfId="68" priority="176">
      <formula>LEN(TRIM(U1955))=0</formula>
    </cfRule>
  </conditionalFormatting>
  <conditionalFormatting sqref="L1960:L1981 L1990:L1997">
    <cfRule type="containsBlanks" dxfId="67" priority="174">
      <formula>LEN(TRIM(L1960))=0</formula>
    </cfRule>
  </conditionalFormatting>
  <conditionalFormatting sqref="S1960:S1961 S1963:S1981">
    <cfRule type="containsBlanks" dxfId="66" priority="172">
      <formula>LEN(TRIM(S1960))=0</formula>
    </cfRule>
  </conditionalFormatting>
  <conditionalFormatting sqref="U1960:U1961 U1963:U1981">
    <cfRule type="containsBlanks" dxfId="65" priority="170">
      <formula>LEN(TRIM(U1960))=0</formula>
    </cfRule>
  </conditionalFormatting>
  <conditionalFormatting sqref="S1962">
    <cfRule type="containsBlanks" dxfId="64" priority="168">
      <formula>LEN(TRIM(S1962))=0</formula>
    </cfRule>
  </conditionalFormatting>
  <conditionalFormatting sqref="U1962">
    <cfRule type="containsBlanks" dxfId="63" priority="166">
      <formula>LEN(TRIM(U1962))=0</formula>
    </cfRule>
  </conditionalFormatting>
  <conditionalFormatting sqref="L1982">
    <cfRule type="containsBlanks" dxfId="62" priority="164">
      <formula>LEN(TRIM(L1982))=0</formula>
    </cfRule>
  </conditionalFormatting>
  <conditionalFormatting sqref="S1982">
    <cfRule type="containsBlanks" dxfId="61" priority="162">
      <formula>LEN(TRIM(S1982))=0</formula>
    </cfRule>
  </conditionalFormatting>
  <conditionalFormatting sqref="U1982">
    <cfRule type="containsBlanks" dxfId="60" priority="160">
      <formula>LEN(TRIM(U1982))=0</formula>
    </cfRule>
  </conditionalFormatting>
  <conditionalFormatting sqref="L1989">
    <cfRule type="containsBlanks" dxfId="59" priority="158">
      <formula>LEN(TRIM(L1989))=0</formula>
    </cfRule>
  </conditionalFormatting>
  <conditionalFormatting sqref="L1998:L2006 L2008:L2018 L2020:L2023 L2025:L2038 L2044:L2059 L2061:L2063">
    <cfRule type="containsBlanks" dxfId="58" priority="156">
      <formula>LEN(TRIM(L1998))=0</formula>
    </cfRule>
  </conditionalFormatting>
  <conditionalFormatting sqref="S1998:S2013 S2016:S2040 S2042:S2054 S2056:S2059 S2061:S2063">
    <cfRule type="containsBlanks" dxfId="57" priority="154">
      <formula>LEN(TRIM(S1998))=0</formula>
    </cfRule>
  </conditionalFormatting>
  <conditionalFormatting sqref="U1998:U2023 U2025:U2036 U2038 U2040 U2042:U2054 U2056:U2059 U2061:U2063">
    <cfRule type="containsBlanks" dxfId="56" priority="152">
      <formula>LEN(TRIM(U1998))=0</formula>
    </cfRule>
  </conditionalFormatting>
  <conditionalFormatting sqref="S2014">
    <cfRule type="containsBlanks" dxfId="55" priority="150">
      <formula>LEN(TRIM(S2014))=0</formula>
    </cfRule>
  </conditionalFormatting>
  <conditionalFormatting sqref="L2007">
    <cfRule type="containsBlanks" dxfId="54" priority="148">
      <formula>LEN(TRIM(L2007))=0</formula>
    </cfRule>
  </conditionalFormatting>
  <conditionalFormatting sqref="S2015">
    <cfRule type="containsBlanks" dxfId="53" priority="146">
      <formula>LEN(TRIM(S2015))=0</formula>
    </cfRule>
  </conditionalFormatting>
  <conditionalFormatting sqref="L2019">
    <cfRule type="containsBlanks" dxfId="52" priority="144">
      <formula>LEN(TRIM(L2019))=0</formula>
    </cfRule>
  </conditionalFormatting>
  <conditionalFormatting sqref="L2024">
    <cfRule type="containsBlanks" dxfId="51" priority="142">
      <formula>LEN(TRIM(L2024))=0</formula>
    </cfRule>
  </conditionalFormatting>
  <conditionalFormatting sqref="U2024">
    <cfRule type="containsBlanks" dxfId="50" priority="140">
      <formula>LEN(TRIM(U2024))=0</formula>
    </cfRule>
  </conditionalFormatting>
  <conditionalFormatting sqref="U2037">
    <cfRule type="containsBlanks" dxfId="49" priority="138">
      <formula>LEN(TRIM(U2037))=0</formula>
    </cfRule>
  </conditionalFormatting>
  <conditionalFormatting sqref="L2039">
    <cfRule type="containsBlanks" dxfId="48" priority="136">
      <formula>LEN(TRIM(L2039))=0</formula>
    </cfRule>
  </conditionalFormatting>
  <conditionalFormatting sqref="U2039">
    <cfRule type="containsBlanks" dxfId="47" priority="134">
      <formula>LEN(TRIM(U2039))=0</formula>
    </cfRule>
  </conditionalFormatting>
  <conditionalFormatting sqref="S2041">
    <cfRule type="containsBlanks" dxfId="46" priority="132">
      <formula>LEN(TRIM(S2041))=0</formula>
    </cfRule>
  </conditionalFormatting>
  <conditionalFormatting sqref="U2041">
    <cfRule type="containsBlanks" dxfId="45" priority="130">
      <formula>LEN(TRIM(U2041))=0</formula>
    </cfRule>
  </conditionalFormatting>
  <conditionalFormatting sqref="L2043">
    <cfRule type="containsBlanks" dxfId="44" priority="128">
      <formula>LEN(TRIM(L2043))=0</formula>
    </cfRule>
  </conditionalFormatting>
  <conditionalFormatting sqref="U2055">
    <cfRule type="containsBlanks" dxfId="43" priority="126">
      <formula>LEN(TRIM(U2055))=0</formula>
    </cfRule>
  </conditionalFormatting>
  <conditionalFormatting sqref="S2055">
    <cfRule type="containsBlanks" dxfId="42" priority="124">
      <formula>LEN(TRIM(S2055))=0</formula>
    </cfRule>
  </conditionalFormatting>
  <conditionalFormatting sqref="L2060">
    <cfRule type="containsBlanks" dxfId="41" priority="122">
      <formula>LEN(TRIM(L2060))=0</formula>
    </cfRule>
  </conditionalFormatting>
  <conditionalFormatting sqref="U2060">
    <cfRule type="containsBlanks" dxfId="40" priority="120">
      <formula>LEN(TRIM(U2060))=0</formula>
    </cfRule>
  </conditionalFormatting>
  <conditionalFormatting sqref="S2060">
    <cfRule type="containsBlanks" dxfId="39" priority="118">
      <formula>LEN(TRIM(S2060))=0</formula>
    </cfRule>
  </conditionalFormatting>
  <conditionalFormatting sqref="L2064:L2089">
    <cfRule type="containsBlanks" dxfId="38" priority="116">
      <formula>LEN(TRIM(L2064))=0</formula>
    </cfRule>
  </conditionalFormatting>
  <conditionalFormatting sqref="S2064:S2089">
    <cfRule type="containsBlanks" dxfId="37" priority="114">
      <formula>LEN(TRIM(S2064))=0</formula>
    </cfRule>
  </conditionalFormatting>
  <conditionalFormatting sqref="U2064:U2089">
    <cfRule type="containsBlanks" dxfId="36" priority="112">
      <formula>LEN(TRIM(U2064))=0</formula>
    </cfRule>
  </conditionalFormatting>
  <conditionalFormatting sqref="L2104:L2126">
    <cfRule type="containsBlanks" dxfId="35" priority="104">
      <formula>LEN(TRIM(L2104))=0</formula>
    </cfRule>
  </conditionalFormatting>
  <conditionalFormatting sqref="S2104:S2126">
    <cfRule type="containsBlanks" dxfId="34" priority="102">
      <formula>LEN(TRIM(S2104))=0</formula>
    </cfRule>
  </conditionalFormatting>
  <conditionalFormatting sqref="U2104:U2126">
    <cfRule type="containsBlanks" dxfId="33" priority="100">
      <formula>LEN(TRIM(U2104))=0</formula>
    </cfRule>
  </conditionalFormatting>
  <conditionalFormatting sqref="L2127:L2130">
    <cfRule type="containsBlanks" dxfId="32" priority="98">
      <formula>LEN(TRIM(L2127))=0</formula>
    </cfRule>
  </conditionalFormatting>
  <conditionalFormatting sqref="S2144">
    <cfRule type="containsBlanks" dxfId="31" priority="92">
      <formula>LEN(TRIM(S2144))=0</formula>
    </cfRule>
  </conditionalFormatting>
  <conditionalFormatting sqref="L2131">
    <cfRule type="containsBlanks" dxfId="30" priority="90">
      <formula>LEN(TRIM(L2131))=0</formula>
    </cfRule>
  </conditionalFormatting>
  <conditionalFormatting sqref="S2154:S2165">
    <cfRule type="containsBlanks" dxfId="29" priority="86">
      <formula>LEN(TRIM(S2154))=0</formula>
    </cfRule>
  </conditionalFormatting>
  <conditionalFormatting sqref="U2154:U2157 U2159:U2165">
    <cfRule type="containsBlanks" dxfId="28" priority="84">
      <formula>LEN(TRIM(U2154))=0</formula>
    </cfRule>
  </conditionalFormatting>
  <conditionalFormatting sqref="U2158">
    <cfRule type="containsBlanks" dxfId="27" priority="82">
      <formula>LEN(TRIM(U2158))=0</formula>
    </cfRule>
  </conditionalFormatting>
  <conditionalFormatting sqref="S2166">
    <cfRule type="containsBlanks" dxfId="26" priority="80">
      <formula>LEN(TRIM(S2166))=0</formula>
    </cfRule>
  </conditionalFormatting>
  <conditionalFormatting sqref="U2166">
    <cfRule type="containsBlanks" dxfId="25" priority="78">
      <formula>LEN(TRIM(U2166))=0</formula>
    </cfRule>
  </conditionalFormatting>
  <conditionalFormatting sqref="L2175:L2180 L2276:L2277">
    <cfRule type="containsBlanks" dxfId="24" priority="76">
      <formula>LEN(TRIM(L2175))=0</formula>
    </cfRule>
  </conditionalFormatting>
  <conditionalFormatting sqref="S2175:S2176 S2178:S2180 S2233:S2237 S2258:S2259 S2261:S2275 S2182:S2189 S2277">
    <cfRule type="containsBlanks" dxfId="23" priority="74">
      <formula>LEN(TRIM(S2175))=0</formula>
    </cfRule>
  </conditionalFormatting>
  <conditionalFormatting sqref="U2277">
    <cfRule type="containsBlanks" dxfId="22" priority="72">
      <formula>LEN(TRIM(U2277))=0</formula>
    </cfRule>
  </conditionalFormatting>
  <conditionalFormatting sqref="S2177">
    <cfRule type="containsBlanks" dxfId="21" priority="70">
      <formula>LEN(TRIM(S2177))=0</formula>
    </cfRule>
  </conditionalFormatting>
  <conditionalFormatting sqref="S2190">
    <cfRule type="containsBlanks" dxfId="20" priority="68">
      <formula>LEN(TRIM(S2190))=0</formula>
    </cfRule>
  </conditionalFormatting>
  <conditionalFormatting sqref="S2232">
    <cfRule type="containsBlanks" dxfId="19" priority="66">
      <formula>LEN(TRIM(S2232))=0</formula>
    </cfRule>
  </conditionalFormatting>
  <conditionalFormatting sqref="S2257">
    <cfRule type="containsBlanks" dxfId="18" priority="64">
      <formula>LEN(TRIM(S2257))=0</formula>
    </cfRule>
  </conditionalFormatting>
  <conditionalFormatting sqref="S2260">
    <cfRule type="containsBlanks" dxfId="17" priority="62">
      <formula>LEN(TRIM(S2260))=0</formula>
    </cfRule>
  </conditionalFormatting>
  <conditionalFormatting sqref="S2181">
    <cfRule type="containsBlanks" dxfId="16" priority="60">
      <formula>LEN(TRIM(S2181))=0</formula>
    </cfRule>
  </conditionalFormatting>
  <conditionalFormatting sqref="L2181">
    <cfRule type="containsBlanks" dxfId="15" priority="58">
      <formula>LEN(TRIM(L2181))=0</formula>
    </cfRule>
  </conditionalFormatting>
  <conditionalFormatting sqref="S2238">
    <cfRule type="containsBlanks" dxfId="14" priority="56">
      <formula>LEN(TRIM(S2238))=0</formula>
    </cfRule>
  </conditionalFormatting>
  <conditionalFormatting sqref="L2275">
    <cfRule type="containsBlanks" dxfId="13" priority="54">
      <formula>LEN(TRIM(L2275))=0</formula>
    </cfRule>
  </conditionalFormatting>
  <conditionalFormatting sqref="S2276">
    <cfRule type="containsBlanks" dxfId="12" priority="52">
      <formula>LEN(TRIM(S2276))=0</formula>
    </cfRule>
  </conditionalFormatting>
  <conditionalFormatting sqref="U2276">
    <cfRule type="containsBlanks" dxfId="11" priority="50">
      <formula>LEN(TRIM(U2276))=0</formula>
    </cfRule>
  </conditionalFormatting>
  <conditionalFormatting sqref="L2333:L2368">
    <cfRule type="containsBlanks" dxfId="10" priority="36">
      <formula>LEN(TRIM(L2333))=0</formula>
    </cfRule>
  </conditionalFormatting>
  <conditionalFormatting sqref="S2333:S2368">
    <cfRule type="containsBlanks" dxfId="9" priority="34">
      <formula>LEN(TRIM(S2333))=0</formula>
    </cfRule>
  </conditionalFormatting>
  <conditionalFormatting sqref="U2333:U2368">
    <cfRule type="containsBlanks" dxfId="8" priority="32">
      <formula>LEN(TRIM(U2333))=0</formula>
    </cfRule>
  </conditionalFormatting>
  <conditionalFormatting sqref="U2369:U2380">
    <cfRule type="containsBlanks" dxfId="7" priority="26">
      <formula>LEN(TRIM(U2369))=0</formula>
    </cfRule>
  </conditionalFormatting>
  <conditionalFormatting sqref="U2381">
    <cfRule type="containsBlanks" dxfId="6" priority="24">
      <formula>LEN(TRIM(U2381))=0</formula>
    </cfRule>
  </conditionalFormatting>
  <conditionalFormatting sqref="S2420:S2427 S2429:S2433">
    <cfRule type="containsBlanks" dxfId="5" priority="20">
      <formula>LEN(TRIM(S2420))=0</formula>
    </cfRule>
  </conditionalFormatting>
  <conditionalFormatting sqref="S2434 S2428">
    <cfRule type="containsBlanks" dxfId="4" priority="16">
      <formula>LEN(TRIM(S2428))=0</formula>
    </cfRule>
  </conditionalFormatting>
  <conditionalFormatting sqref="L2456:L2483">
    <cfRule type="containsBlanks" dxfId="3" priority="14">
      <formula>LEN(TRIM(L2456))=0</formula>
    </cfRule>
  </conditionalFormatting>
  <conditionalFormatting sqref="S2456:S2483">
    <cfRule type="containsBlanks" dxfId="2" priority="12">
      <formula>LEN(TRIM(S2456))=0</formula>
    </cfRule>
  </conditionalFormatting>
  <conditionalFormatting sqref="U2456:U2482">
    <cfRule type="containsBlanks" dxfId="1" priority="10">
      <formula>LEN(TRIM(U2456))=0</formula>
    </cfRule>
  </conditionalFormatting>
  <conditionalFormatting sqref="U2483">
    <cfRule type="containsBlanks" dxfId="0" priority="8">
      <formula>LEN(TRIM(U2483))=0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死傷_h26_8月</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2017-08-08T01:39:07Z</dcterms:created>
  <dcterms:modified xsi:type="dcterms:W3CDTF">2017-08-08T01:39:13Z</dcterms:modified>
</cp:coreProperties>
</file>